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:\Documents\Plan_Management\ECP\"/>
    </mc:Choice>
  </mc:AlternateContent>
  <xr:revisionPtr revIDLastSave="0" documentId="13_ncr:1_{1BA2D2A4-B2C5-4EFB-AFDE-FFB79CB6EC10}" xr6:coauthVersionLast="47" xr6:coauthVersionMax="47" xr10:uidLastSave="{00000000-0000-0000-0000-000000000000}"/>
  <bookViews>
    <workbookView xWindow="57480" yWindow="-2175" windowWidth="24240" windowHeight="13140" xr2:uid="{7E91E34B-B713-44F6-86B7-F84AA4012811}"/>
  </bookViews>
  <sheets>
    <sheet name="2024_QHP_ECP_List" sheetId="1" r:id="rId1"/>
    <sheet name="New 2024 ECPs" sheetId="2" r:id="rId2"/>
    <sheet name="2024 ECP Table" sheetId="3" r:id="rId3"/>
    <sheet name="2024_SADP_ECP_List" sheetId="4" r:id="rId4"/>
  </sheets>
  <definedNames>
    <definedName name="_xlnm._FilterDatabase" localSheetId="0" hidden="1">'2024_QHP_ECP_List'!$A$1:$AN$1736</definedName>
    <definedName name="_xlnm._FilterDatabase" localSheetId="3" hidden="1">'2024_SADP_ECP_List'!$A$1:$AN$52</definedName>
    <definedName name="_xlnm._FilterDatabase" localSheetId="1" hidden="1">'New 2024 ECPs'!$A$1:$AO$622</definedName>
    <definedName name="_xlcn.WorksheetConnection_2024_QHP_ECP_ListA1AO17371" hidden="1">'2024_QHP_ECP_List'!$A$1:$AO$1736</definedName>
  </definedNames>
  <calcPr calcId="191029"/>
  <pivotCaches>
    <pivotCache cacheId="73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2024_QHP_ECP_List!$A$1:$AO$173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0BDF03-8011-41CD-8C36-7BD7CC3511F5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1CE6BDBD-2488-422E-947F-186DA0F639F7}" name="WorksheetConnection_2024_QHP_ECP_List!$A$1:$AO$1737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2024_QHP_ECP_ListA1AO17371"/>
        </x15:connection>
      </ext>
    </extLst>
  </connection>
</connections>
</file>

<file path=xl/sharedStrings.xml><?xml version="1.0" encoding="utf-8"?>
<sst xmlns="http://schemas.openxmlformats.org/spreadsheetml/2006/main" count="38041" uniqueCount="9235">
  <si>
    <t>MHBE Number</t>
  </si>
  <si>
    <t>ECP Provider Name</t>
  </si>
  <si>
    <t>Site Name</t>
  </si>
  <si>
    <t>Organization Name</t>
  </si>
  <si>
    <t>National Provider Identifier</t>
  </si>
  <si>
    <t>ECP Type: Hospital</t>
  </si>
  <si>
    <t>ECP Type: FQHC</t>
  </si>
  <si>
    <t>ECP Type: Ryan White</t>
  </si>
  <si>
    <t>ECP Type: Family Planning</t>
  </si>
  <si>
    <t>ECP Type: Indian Provider</t>
  </si>
  <si>
    <t>ECP Type: Other</t>
  </si>
  <si>
    <t>ECP Type: 2016 Expansion Providers</t>
  </si>
  <si>
    <t>Dental Provider</t>
  </si>
  <si>
    <t>MDH</t>
  </si>
  <si>
    <t>Site Street Address 1</t>
  </si>
  <si>
    <t>Site Street Address 2</t>
  </si>
  <si>
    <t>Site City</t>
  </si>
  <si>
    <t>Site State</t>
  </si>
  <si>
    <t>Site Zip Code</t>
  </si>
  <si>
    <t>Site County</t>
  </si>
  <si>
    <t>Org Street Address 1</t>
  </si>
  <si>
    <t>Org Street Address 2</t>
  </si>
  <si>
    <t>Org City</t>
  </si>
  <si>
    <t>Org State</t>
  </si>
  <si>
    <t>Org Zip Code</t>
  </si>
  <si>
    <t>Org County</t>
  </si>
  <si>
    <t>POC 1 Name</t>
  </si>
  <si>
    <t>POC 1 Title</t>
  </si>
  <si>
    <t>POC-1
Phone-#</t>
  </si>
  <si>
    <t>POC 1
Phone Ext</t>
  </si>
  <si>
    <t>POC 1 Email</t>
  </si>
  <si>
    <t>URL 1</t>
  </si>
  <si>
    <t>POC 2 Name</t>
  </si>
  <si>
    <t>POC 2 Title</t>
  </si>
  <si>
    <t>POC 2
Phone #</t>
  </si>
  <si>
    <t>POC 2
Phone Ext</t>
  </si>
  <si>
    <t>POC 2 Email</t>
  </si>
  <si>
    <t>URL 2</t>
  </si>
  <si>
    <t>MD_74938031_ECP</t>
  </si>
  <si>
    <t>VESTA INC</t>
  </si>
  <si>
    <t>VESTA, INC.</t>
  </si>
  <si>
    <t>9301 ANNAPOLIS RD</t>
  </si>
  <si>
    <t>SUITE 300</t>
  </si>
  <si>
    <t>LANHAM</t>
  </si>
  <si>
    <t>MD</t>
  </si>
  <si>
    <t>Prince George's</t>
  </si>
  <si>
    <t>JIGNESH DALAL</t>
  </si>
  <si>
    <t>CEO</t>
  </si>
  <si>
    <t>MD_63739396_ECP</t>
  </si>
  <si>
    <t>20410 OBSERVATION DR</t>
  </si>
  <si>
    <t>GERMANTOWN</t>
  </si>
  <si>
    <t>Montgomery</t>
  </si>
  <si>
    <t>http://www.vesta.org/index.php</t>
  </si>
  <si>
    <t>MD_41589795_ECP</t>
  </si>
  <si>
    <t>BALTIMORE COUNTY DEPARTMENT OF HEALTH/DENTAL</t>
  </si>
  <si>
    <t>BALTIMORE COUNTY DEPARTMENT OF HEALTH</t>
  </si>
  <si>
    <t>6401 YORK RD</t>
  </si>
  <si>
    <t>3RD FLOOR</t>
  </si>
  <si>
    <t>BALTIMORE</t>
  </si>
  <si>
    <t>Baltimore City</t>
  </si>
  <si>
    <t>DAVID TAYLOR</t>
  </si>
  <si>
    <t>HIPAA Compliance Manager</t>
  </si>
  <si>
    <t>MD_30032244_ECP</t>
  </si>
  <si>
    <t>EASTERN FAMILY RESOURCE</t>
  </si>
  <si>
    <t>9150 FRANKLIN SQ DR</t>
  </si>
  <si>
    <t>FLOOR 3</t>
  </si>
  <si>
    <t>Baltimore County</t>
  </si>
  <si>
    <t>https://www.baltimorecountymd.gov</t>
  </si>
  <si>
    <t>MD_42750601_ECP</t>
  </si>
  <si>
    <t>GENESIS TREATMENT SERVICES, LLC</t>
  </si>
  <si>
    <t>1106 BUSINESS PARKWAY SO</t>
  </si>
  <si>
    <t>SUITE B</t>
  </si>
  <si>
    <t>WESTMINSTER</t>
  </si>
  <si>
    <t>Carroll</t>
  </si>
  <si>
    <t>PO BOX 194</t>
  </si>
  <si>
    <t>HAMPSTEAD</t>
  </si>
  <si>
    <t>JOEL PRELL</t>
  </si>
  <si>
    <t>President</t>
  </si>
  <si>
    <t>https://addictiontreatmentcentersofmd.com/</t>
  </si>
  <si>
    <t>MD_18800521_ECP</t>
  </si>
  <si>
    <t>ALTERNATIVE DRUG &amp; ALCOHOL</t>
  </si>
  <si>
    <t>ALTERNATIVE DRUG &amp; ALCOHOL COUNSELING (ADAC)</t>
  </si>
  <si>
    <t>370 VIRGINIA AVE</t>
  </si>
  <si>
    <t>HAGERSTOWN</t>
  </si>
  <si>
    <t>Washington</t>
  </si>
  <si>
    <t>DEANNA BAILEY</t>
  </si>
  <si>
    <t>Program Director/Owner</t>
  </si>
  <si>
    <t>ADAC.HAGERSTOWN@GMAIL.COM</t>
  </si>
  <si>
    <t>http://www.adachelp.org/index.htm</t>
  </si>
  <si>
    <t>MD_27267724_ECP</t>
  </si>
  <si>
    <t>MIND OVER MATTER HEALTH SERVICES</t>
  </si>
  <si>
    <t>10016 MARRIOTTSVILLE RD</t>
  </si>
  <si>
    <t>RANDALLSTOWN</t>
  </si>
  <si>
    <t>7700 OLD BRANCH AVE</t>
  </si>
  <si>
    <t>B204</t>
  </si>
  <si>
    <t>CLINTON</t>
  </si>
  <si>
    <t>ASIA AL-MATEEN</t>
  </si>
  <si>
    <t>https://www.rise-family.org/</t>
  </si>
  <si>
    <t>MD_77442643_ECP</t>
  </si>
  <si>
    <t>SUITE B204</t>
  </si>
  <si>
    <t>info@momhealth.org</t>
  </si>
  <si>
    <t>http://momhealth.org/</t>
  </si>
  <si>
    <t>https://lsbhtherapy.com/contact-us/</t>
  </si>
  <si>
    <t>MD_21534388_ECP</t>
  </si>
  <si>
    <t>INNOVATIVE THERAPEUTIC SERVICES</t>
  </si>
  <si>
    <t>INNOVATIVE THERAPEUTIC SERVICES, CORP.</t>
  </si>
  <si>
    <t>14440 CHERRY LANE COURT</t>
  </si>
  <si>
    <t>SUITE 208</t>
  </si>
  <si>
    <t>LAUREL</t>
  </si>
  <si>
    <t>14440 CHERRY LANE CT</t>
  </si>
  <si>
    <t>MISTY HAMMONS</t>
  </si>
  <si>
    <t>Chief Executive Officer</t>
  </si>
  <si>
    <t>jbautista@innovativetherapy.org</t>
  </si>
  <si>
    <t>http://innovativetherapy.org</t>
  </si>
  <si>
    <t>MD_31519591_ECP</t>
  </si>
  <si>
    <t>BROOK LANE HEALTH SERVICES</t>
  </si>
  <si>
    <t>BROOK LANE BEHAVIORAL SERVICES, INC.</t>
  </si>
  <si>
    <t>13121 BROOK LN</t>
  </si>
  <si>
    <t>13121 BROOK LANE</t>
  </si>
  <si>
    <t>JAMIE BARKDOLL</t>
  </si>
  <si>
    <t>Cred Coordinator</t>
  </si>
  <si>
    <t>https://globalhealthcareservicesllc.com/</t>
  </si>
  <si>
    <t>MD_19447401_ECP</t>
  </si>
  <si>
    <t>18714 NORTH VILLAGE</t>
  </si>
  <si>
    <t>https://www.brooklane.org/index.aspx</t>
  </si>
  <si>
    <t>heather.barton@maryland.gov</t>
  </si>
  <si>
    <t>MD_29480595_ECP</t>
  </si>
  <si>
    <t>BALANCE POINT WELLNESS LLC</t>
  </si>
  <si>
    <t>BALANCE POINT WELLNESS</t>
  </si>
  <si>
    <t>5820 YORK ROAD</t>
  </si>
  <si>
    <t>SUITE 201</t>
  </si>
  <si>
    <t>5820 YORK RD STE 201</t>
  </si>
  <si>
    <t>TOM COOK</t>
  </si>
  <si>
    <t>tcook@bpointwellness.com</t>
  </si>
  <si>
    <t>http://www.bpointwellness.com/index.html</t>
  </si>
  <si>
    <t>Brandi Medina</t>
  </si>
  <si>
    <t>Director of Operations</t>
  </si>
  <si>
    <t>bmedina@bpointwellness.com</t>
  </si>
  <si>
    <t>MD_44257571_ECP</t>
  </si>
  <si>
    <t>RIVERSIDE TREATMENT SERVICES LLC</t>
  </si>
  <si>
    <t>RTS EDGEWOOD</t>
  </si>
  <si>
    <t>2205 PULASKI HWY</t>
  </si>
  <si>
    <t>EDGEWOOD</t>
  </si>
  <si>
    <t>Harford</t>
  </si>
  <si>
    <t>MICHAEL OLIVER</t>
  </si>
  <si>
    <t>Principal</t>
  </si>
  <si>
    <t>https://www.rtsrosedale.com/locations/edgewood/</t>
  </si>
  <si>
    <t>443-730-6104</t>
  </si>
  <si>
    <t>MD_62829438_ECP</t>
  </si>
  <si>
    <t>WINNERS CHOICE HEALTHCARE SERVICES, LLC</t>
  </si>
  <si>
    <t>28 NORTH PHILADELPHIA BLVD</t>
  </si>
  <si>
    <t>ABERDEEN</t>
  </si>
  <si>
    <t>28 N PHILADELPHIA BLVD</t>
  </si>
  <si>
    <t>VALENTINE ANOCHIE</t>
  </si>
  <si>
    <t>Program Director</t>
  </si>
  <si>
    <t>winnershcsprp@gmail.com</t>
  </si>
  <si>
    <t>http://www.winnerschoicehcs.com/</t>
  </si>
  <si>
    <t>https://www.hopkinsmedicine.org/</t>
  </si>
  <si>
    <t>MD_91972963_ECP</t>
  </si>
  <si>
    <t>COMPASS HEALTH SERVICES LLC</t>
  </si>
  <si>
    <t>2326 GODDARD PKWY</t>
  </si>
  <si>
    <t>UNIT A</t>
  </si>
  <si>
    <t>SALISBURY</t>
  </si>
  <si>
    <t>Wicomico</t>
  </si>
  <si>
    <t>2326 GODDARD PKWY STE A</t>
  </si>
  <si>
    <t>SIMILOLUWA OJURI</t>
  </si>
  <si>
    <t>Growth &amp; HR Manager</t>
  </si>
  <si>
    <t>info@compasshealthservices.com</t>
  </si>
  <si>
    <t>https://compasshealthservices.com/</t>
  </si>
  <si>
    <t>https://www.wicomicohealth.org/contact-us/</t>
  </si>
  <si>
    <t>MD_40545793_ECP</t>
  </si>
  <si>
    <t>FAMILY CARE ASSOCIATES</t>
  </si>
  <si>
    <t>702 RUSSELL AVE</t>
  </si>
  <si>
    <t>SUITE 100</t>
  </si>
  <si>
    <t>GAITHERSBURG</t>
  </si>
  <si>
    <t>EUNICE HE</t>
  </si>
  <si>
    <t>Medical billing manager</t>
  </si>
  <si>
    <t>MD_78288524_ECP</t>
  </si>
  <si>
    <t>3508 WORTHINGTON BLVD</t>
  </si>
  <si>
    <t>UNIT 101</t>
  </si>
  <si>
    <t>FREDERICK</t>
  </si>
  <si>
    <t>Frederick</t>
  </si>
  <si>
    <t>https://www.soundwellnesstelepsychiatry.com/</t>
  </si>
  <si>
    <t>MD_62263975_ECP</t>
  </si>
  <si>
    <t>R.I.S.E FAMILY SERVICES</t>
  </si>
  <si>
    <t>R.I.S.E FAMILY SERVICES LLC</t>
  </si>
  <si>
    <t>9811 MALLARD DR</t>
  </si>
  <si>
    <t>SUITE 203</t>
  </si>
  <si>
    <t>9811 MALLARD DR STE 203</t>
  </si>
  <si>
    <t>SHONNELL HAM</t>
  </si>
  <si>
    <t>Owner</t>
  </si>
  <si>
    <t>https://tcps.k12.md.us/easton-middle/home/</t>
  </si>
  <si>
    <t>MD_84138628_ECP</t>
  </si>
  <si>
    <t>LIFESPAN BEHAVIORAL HEALTH SERVICES PC</t>
  </si>
  <si>
    <t>1003 W 7TH ST</t>
  </si>
  <si>
    <t>SUITE 200</t>
  </si>
  <si>
    <t>1003 W 7TH ST STE 200</t>
  </si>
  <si>
    <t>JOSHUA SUSSAL</t>
  </si>
  <si>
    <t>MD/CEO</t>
  </si>
  <si>
    <t>https://www.baltimorecountymd.gov/departments/health/</t>
  </si>
  <si>
    <t>https://dhs.maryland.gov/local-offices/baltimore-county/</t>
  </si>
  <si>
    <t>MD_43715343_ECP</t>
  </si>
  <si>
    <t>Washington Academy and High School</t>
  </si>
  <si>
    <t>THREE LOWER COUNTIES COMMUNITY SERVICES INC</t>
  </si>
  <si>
    <t>10902 OLD PRINCESS ANNE RD</t>
  </si>
  <si>
    <t>PRINCESS ANNE</t>
  </si>
  <si>
    <t>Somerset</t>
  </si>
  <si>
    <t>PO BOX 1978</t>
  </si>
  <si>
    <t>BRIAN HOLLAND</t>
  </si>
  <si>
    <t>https://cc-md.org/programs/villa-maria-school/</t>
  </si>
  <si>
    <t>MD_37253392_ECP</t>
  </si>
  <si>
    <t>GLOBAL HEALTHCARE SERVICES</t>
  </si>
  <si>
    <t>GLOBAL HEALTHCARE SERVICES LLC</t>
  </si>
  <si>
    <t>1726 REISTERSTOWN RD</t>
  </si>
  <si>
    <t>SUITE 212</t>
  </si>
  <si>
    <t>PIKESVILLE</t>
  </si>
  <si>
    <t>1726 REISTERSTOWN RD STE 212</t>
  </si>
  <si>
    <t>HELEN TANWANI</t>
  </si>
  <si>
    <t>MD_70367044_ECP</t>
  </si>
  <si>
    <t>HEALTH CARE FOR HOMELESS</t>
  </si>
  <si>
    <t>HEALTH CARE FOR THE HOMELESS, INC</t>
  </si>
  <si>
    <t>421 FALLSWAY</t>
  </si>
  <si>
    <t>KEVIN LINDAMOOD</t>
  </si>
  <si>
    <t>President &amp; CEO</t>
  </si>
  <si>
    <t>https://www.hchmd.org/</t>
  </si>
  <si>
    <t>MD_33071849_ECP</t>
  </si>
  <si>
    <t>Worcester County Health Department</t>
  </si>
  <si>
    <t>9730 Healthway Dr</t>
  </si>
  <si>
    <t>Berlin</t>
  </si>
  <si>
    <t>21811-1154</t>
  </si>
  <si>
    <t>Worcester</t>
  </si>
  <si>
    <t>Loren Sallah</t>
  </si>
  <si>
    <t>Practice Manager</t>
  </si>
  <si>
    <t>410-632-1100</t>
  </si>
  <si>
    <t>loren.sallah@maryland.gov</t>
  </si>
  <si>
    <t>worcesterhealth.org</t>
  </si>
  <si>
    <t>Heather Barton</t>
  </si>
  <si>
    <t>Director of Administrative Services</t>
  </si>
  <si>
    <t>MD_54106560_ECP</t>
  </si>
  <si>
    <t>400 Walnut St</t>
  </si>
  <si>
    <t>Pocomoke City</t>
  </si>
  <si>
    <t>21851-1501</t>
  </si>
  <si>
    <t>6040 Public Landing Rd</t>
  </si>
  <si>
    <t>Snow Hill</t>
  </si>
  <si>
    <t>MD_67954886_ECP</t>
  </si>
  <si>
    <t>21863-2453</t>
  </si>
  <si>
    <t>MD_32221073_ECP</t>
  </si>
  <si>
    <t>JOHNS HOPKINS UNIV-CORNER</t>
  </si>
  <si>
    <t>JOHNS HOPKINS UNIVERSITY</t>
  </si>
  <si>
    <t>9910 FRANKLIN SQUARE DR</t>
  </si>
  <si>
    <t>PO BOX 64260</t>
  </si>
  <si>
    <t>WAN-FANG TAYLORE</t>
  </si>
  <si>
    <t>DIRECTOR A/R/ OPERATIONS</t>
  </si>
  <si>
    <t>https://www.firstcccenter.com/</t>
  </si>
  <si>
    <t>MD_37889802_ECP</t>
  </si>
  <si>
    <t>HELPING UP MISSION</t>
  </si>
  <si>
    <t>1029 E BALTIMORE ST</t>
  </si>
  <si>
    <t>philanthropy@helpingup.org</t>
  </si>
  <si>
    <t>https://helpingupmission.org/</t>
  </si>
  <si>
    <t>MD_84561444_ECP</t>
  </si>
  <si>
    <t>WICOMICO COUNTY HEALTH DEPARTMENT</t>
  </si>
  <si>
    <t>300 W CARROLL ST</t>
  </si>
  <si>
    <t>108 E MAIN ST</t>
  </si>
  <si>
    <t>LORI BREWSTER</t>
  </si>
  <si>
    <t>Health Officer</t>
  </si>
  <si>
    <t>brandy.wink@maryland.gov</t>
  </si>
  <si>
    <t>https://www.wicomicohealth.org/</t>
  </si>
  <si>
    <t>Lori Brewster</t>
  </si>
  <si>
    <t>410-543-6930</t>
  </si>
  <si>
    <t>lori.brewster@maryland.gov</t>
  </si>
  <si>
    <t>MD_66505594_ECP</t>
  </si>
  <si>
    <t>Wicomico County Health Department Community Health Services</t>
  </si>
  <si>
    <t>Wicomico County Health Department</t>
  </si>
  <si>
    <t>300 W Carroll St</t>
  </si>
  <si>
    <t>Salisbury</t>
  </si>
  <si>
    <t>21801-5305</t>
  </si>
  <si>
    <t>108 E Main St</t>
  </si>
  <si>
    <t>Brandy Wink</t>
  </si>
  <si>
    <t>wicomicohealth.org</t>
  </si>
  <si>
    <t>MD_85300295_ECP</t>
  </si>
  <si>
    <t>108 EAST MAIN ST</t>
  </si>
  <si>
    <t>https://cc-md.org/programs/st-vincents-villa/</t>
  </si>
  <si>
    <t>MD_99529322_ECP</t>
  </si>
  <si>
    <t>WORCESTER COUNTY HEALTH DEPARTMENT</t>
  </si>
  <si>
    <t>6040 PUBLIC LANDING RD</t>
  </si>
  <si>
    <t>SNOW HILL</t>
  </si>
  <si>
    <t>HEATHER BARTON</t>
  </si>
  <si>
    <t>Director of Administration</t>
  </si>
  <si>
    <t>Worcester.Health@maryland.gov</t>
  </si>
  <si>
    <t>http://www.worcesterhealth.org/get-help-menu/116-substance-abuse-article</t>
  </si>
  <si>
    <t>MD_22277070_ECP</t>
  </si>
  <si>
    <t>CENTER FOR CHILDREN INC</t>
  </si>
  <si>
    <t>6100 RADIO STATION RD</t>
  </si>
  <si>
    <t>PO BOX 2924</t>
  </si>
  <si>
    <t>LA PLATA</t>
  </si>
  <si>
    <t>Charles</t>
  </si>
  <si>
    <t>CATHERINE MEYERS</t>
  </si>
  <si>
    <t>Executive Director</t>
  </si>
  <si>
    <t>Meyers@center-for-children.org</t>
  </si>
  <si>
    <t>https://center-for-children.org/contact-us/la-plata-md-location-md/</t>
  </si>
  <si>
    <t>MD_76841034_ECP</t>
  </si>
  <si>
    <t>ROBERT A PASCAL YOUTH &amp; FAMILY SERVICES</t>
  </si>
  <si>
    <t>ROBERT A. PASCAL YOUTH &amp; FAMILY SERVICES, INC.</t>
  </si>
  <si>
    <t>1215 ANNAPOLIS RD</t>
  </si>
  <si>
    <t>SUITE 204</t>
  </si>
  <si>
    <t>ODENTON</t>
  </si>
  <si>
    <t>Anne Arundel</t>
  </si>
  <si>
    <t>1215 ANNAPOLIS RD STE 204</t>
  </si>
  <si>
    <t>KIMBERLY LAMB</t>
  </si>
  <si>
    <t>https://pascalcsi.org/</t>
  </si>
  <si>
    <t>MD_50343858_ECP</t>
  </si>
  <si>
    <t>KSA YOUTH FOUNDATION INC</t>
  </si>
  <si>
    <t>KSA YOUTH FOUNDATION INC.</t>
  </si>
  <si>
    <t>10903 INDIAN HEAD HWY</t>
  </si>
  <si>
    <t>SUITE 501</t>
  </si>
  <si>
    <t>FORT WASHINGTON</t>
  </si>
  <si>
    <t>10903 INDIAN HEAD HWY STE 504</t>
  </si>
  <si>
    <t>KATRINA WILKINS-JACKSON</t>
  </si>
  <si>
    <t>ksayouth@comcast.net</t>
  </si>
  <si>
    <t>https://ksayouthfoundation.org/</t>
  </si>
  <si>
    <t>http://aiahealth.org/contact-us/</t>
  </si>
  <si>
    <t>MD_55696761_ECP</t>
  </si>
  <si>
    <t>BRIGHT FUTURE COMMUNITY HEALTH</t>
  </si>
  <si>
    <t>BRIGHT FUTURE COMMUNITY HEALTH CARE SERVICES</t>
  </si>
  <si>
    <t>907 FOXWOOD LN</t>
  </si>
  <si>
    <t>ESSEX</t>
  </si>
  <si>
    <t>EMMANUELLA OWOBU</t>
  </si>
  <si>
    <t>https://care-connect.us/index.php/contact-us/</t>
  </si>
  <si>
    <t>https://care-connect.us/</t>
  </si>
  <si>
    <t>MD_18941600_ECP</t>
  </si>
  <si>
    <t>403 EASTERN BLVD</t>
  </si>
  <si>
    <t>https://www.facebook.com/BrightFutureComunityHealthCareServices/</t>
  </si>
  <si>
    <t>MD_47753688_ECP</t>
  </si>
  <si>
    <t>EXODUS BEHAVIORAL HEALTH LLC</t>
  </si>
  <si>
    <t>700 WASHINGTON BLVD</t>
  </si>
  <si>
    <t>JAMES APELSTEIN</t>
  </si>
  <si>
    <t>info@exodus.org</t>
  </si>
  <si>
    <t>https://exodus.org/</t>
  </si>
  <si>
    <t>410-343-4343</t>
  </si>
  <si>
    <t>MD_25887672_ECP</t>
  </si>
  <si>
    <t>HILDA'S PLACE BEHAVIORAL HEALTH ORGANIZATION</t>
  </si>
  <si>
    <t>684 POOLE RD</t>
  </si>
  <si>
    <t>SUITE C</t>
  </si>
  <si>
    <t>FINKSBURG</t>
  </si>
  <si>
    <t>2480 ROXBURY MILLS RD STE 10</t>
  </si>
  <si>
    <t>GLENWOOD</t>
  </si>
  <si>
    <t>THERESA THOMAS</t>
  </si>
  <si>
    <t>Director/CEO</t>
  </si>
  <si>
    <t>http://www.hildasplace.com/</t>
  </si>
  <si>
    <t>MD_54398199_ECP</t>
  </si>
  <si>
    <t>SOUND WELLNESS CENTER</t>
  </si>
  <si>
    <t>8890 MCDONOGH RD</t>
  </si>
  <si>
    <t>SUITE 301</t>
  </si>
  <si>
    <t>OWINGS MILLS</t>
  </si>
  <si>
    <t>8890 MCDONOGH RD STE 301</t>
  </si>
  <si>
    <t>LINDA ALLIBALOGUN</t>
  </si>
  <si>
    <t>https://www.maryscenter.org/work-with-us/careers/</t>
  </si>
  <si>
    <t>https://www.maryscenter.org/participants/make-appointment/</t>
  </si>
  <si>
    <t>MD_22915976_ECP</t>
  </si>
  <si>
    <t>JEWISH COMMUNITY SERVICES</t>
  </si>
  <si>
    <t>JEWISH COMMUNITY SERVICES, INC</t>
  </si>
  <si>
    <t>5750 PARK HEIGHTS AVE</t>
  </si>
  <si>
    <t>JOAN ROTH</t>
  </si>
  <si>
    <t>Chief Financial Officer</t>
  </si>
  <si>
    <t>info@jcsbaltimore.org</t>
  </si>
  <si>
    <t>http://www.jcsbalt.org/</t>
  </si>
  <si>
    <t>MD_43239497_ECP</t>
  </si>
  <si>
    <t>BOARD OF CHILD CARE OF THE UMC</t>
  </si>
  <si>
    <t>BOARD OF CHILD CARE OF THE UNITED METHODIST CHURH, INC.</t>
  </si>
  <si>
    <t>3300 GAITHER RD</t>
  </si>
  <si>
    <t>WINDSOR MILL</t>
  </si>
  <si>
    <t>THOMAS CURIO</t>
  </si>
  <si>
    <t>CEO, President</t>
  </si>
  <si>
    <t>ahuss@boardofchildcare.org</t>
  </si>
  <si>
    <t>https://www.boardofchildcare.org/</t>
  </si>
  <si>
    <t>410-922-2100</t>
  </si>
  <si>
    <t>https://congruentcounseling.com/our-team/</t>
  </si>
  <si>
    <t>MD_21338811_ECP</t>
  </si>
  <si>
    <t>Easton Middle School SBHC</t>
  </si>
  <si>
    <t>CHOPTANK COMMUNITY HEALTH SYSTEM, INC.</t>
  </si>
  <si>
    <t>201 PEACHBLOSSOM RD</t>
  </si>
  <si>
    <t>Easton</t>
  </si>
  <si>
    <t>Talbot</t>
  </si>
  <si>
    <t>201 PEACH BLOSSOM LN</t>
  </si>
  <si>
    <t>EASTON</t>
  </si>
  <si>
    <t>SARA RICH</t>
  </si>
  <si>
    <t>www.MountainLaurelMedicalCenter.com</t>
  </si>
  <si>
    <t>jeremy@mtnlaurel.org</t>
  </si>
  <si>
    <t>https://www.mtnlaurel.org/providers/</t>
  </si>
  <si>
    <t>MD_25224122_ECP</t>
  </si>
  <si>
    <t>ASPEN DAY TREATMENT LLC</t>
  </si>
  <si>
    <t>ASPEN DAY TREATMENT, LLC</t>
  </si>
  <si>
    <t>1634 SULPHUR SPRING RD</t>
  </si>
  <si>
    <t>HALETHORPE</t>
  </si>
  <si>
    <t>JEFFREY LAFFERMAN</t>
  </si>
  <si>
    <t>https://www.aspendaytreatment.com/</t>
  </si>
  <si>
    <t>410-242-0920</t>
  </si>
  <si>
    <t>http://prestonelementaryschool.weebly.com/</t>
  </si>
  <si>
    <t>MD_31629691_ECP</t>
  </si>
  <si>
    <t>BCM-DEPARTMENT OF HEALTH WOODLAWN</t>
  </si>
  <si>
    <t>BALTIMORE COUNTY MARYLAND</t>
  </si>
  <si>
    <t>Privacy Officer</t>
  </si>
  <si>
    <t>https://www.winchesterhealth.org/</t>
  </si>
  <si>
    <t>MD_38549533_ECP</t>
  </si>
  <si>
    <t>1801 WOODLAWN DR</t>
  </si>
  <si>
    <t>dsomerville@bcps.org</t>
  </si>
  <si>
    <t>http://woodlawnhs.bcps.org/</t>
  </si>
  <si>
    <t>Barbara Masiulis</t>
  </si>
  <si>
    <t>443-809-6368</t>
  </si>
  <si>
    <t>bmasiulis@bcps.org</t>
  </si>
  <si>
    <t>http://marylandpublicschools.org/about/Documents/DSFSS/SSSP/SBHC/SBHCContactListFY19.pdf</t>
  </si>
  <si>
    <t>MD_83077075_ECP</t>
  </si>
  <si>
    <t>ASSOCIATED CATHOLIC CHARITIES</t>
  </si>
  <si>
    <t>ASSOCIATED CATHOLIC CHARITIES, INC.</t>
  </si>
  <si>
    <t>2300 DULANEY VALLEY RD</t>
  </si>
  <si>
    <t>TIMONIUM</t>
  </si>
  <si>
    <t>GLORIA OVERSMITH</t>
  </si>
  <si>
    <t>Billing Manager</t>
  </si>
  <si>
    <t>https://unlimitedbounds.com/</t>
  </si>
  <si>
    <t>https://unlimitedbounds.com/contact/</t>
  </si>
  <si>
    <t>MD_86460689_ECP</t>
  </si>
  <si>
    <t>2 N DUNDALK AVE</t>
  </si>
  <si>
    <t>DUNDALK</t>
  </si>
  <si>
    <t>behavioralhealth@cc-md.org</t>
  </si>
  <si>
    <t>https://www.catholiccharities-md.org/services/villa-maria-community-resources-behavioral-health-clinics/</t>
  </si>
  <si>
    <t>667-600-3900</t>
  </si>
  <si>
    <t>MD_38758610_ECP</t>
  </si>
  <si>
    <t>NEW PROVIDENCE HEALTHCARE</t>
  </si>
  <si>
    <t>NEW PROVIDENCE HEALTHCARE ASSOCIATES INC.</t>
  </si>
  <si>
    <t>145 FLEET ST</t>
  </si>
  <si>
    <t>SUITE 136</t>
  </si>
  <si>
    <t>OXON HILL</t>
  </si>
  <si>
    <t>145 FLEET ST # 136</t>
  </si>
  <si>
    <t>XAVIUS DA SILVA - THOMPSON</t>
  </si>
  <si>
    <t>CFO</t>
  </si>
  <si>
    <t>http://www.allamericanhctherapy.com/</t>
  </si>
  <si>
    <t>MD_55832754_ECP</t>
  </si>
  <si>
    <t>5627 ALLENTOWN ROAD</t>
  </si>
  <si>
    <t>SUITE 100-101</t>
  </si>
  <si>
    <t>CAMP SPRING</t>
  </si>
  <si>
    <t>admin@newprovidencehealth.org</t>
  </si>
  <si>
    <t>https://newprovidencehealthcare.org</t>
  </si>
  <si>
    <t>MD_68371755_ECP</t>
  </si>
  <si>
    <t>SECONDCHANCE RECOVERY HOUSE LLC</t>
  </si>
  <si>
    <t>REBIRTH ENHANCEMENT SERVICES</t>
  </si>
  <si>
    <t>1410 CRAIN HIGHWAY NORTH</t>
  </si>
  <si>
    <t>SUITE 5B</t>
  </si>
  <si>
    <t>GLEN BURNIE</t>
  </si>
  <si>
    <t>1410 CRAIN HWY N STE 5B</t>
  </si>
  <si>
    <t>LITRA SIMMS</t>
  </si>
  <si>
    <t>info@secondchancerecoveryhouse.com</t>
  </si>
  <si>
    <t>https://www.secondchancerecoveryhouse.com</t>
  </si>
  <si>
    <t>MD_19844786_ECP</t>
  </si>
  <si>
    <t>CARROLL COUNTY HEALTH DEPARTMENT</t>
  </si>
  <si>
    <t>290 S CENTER ST</t>
  </si>
  <si>
    <t>EDWIN SINGER</t>
  </si>
  <si>
    <t>https://cchd.maryland.gov/</t>
  </si>
  <si>
    <t>MD_35377229_ECP</t>
  </si>
  <si>
    <t>FIRST CHOICE BEHAVIORAL HEALTH SERVICES LLC</t>
  </si>
  <si>
    <t>FIRST CHOICE BEHAVIORAL HEALTH SERVICES, LLC</t>
  </si>
  <si>
    <t>17 WARREN RD</t>
  </si>
  <si>
    <t>SUITE 1-A</t>
  </si>
  <si>
    <t>17 WARREN RD STE 1A</t>
  </si>
  <si>
    <t>NADIA SURIN</t>
  </si>
  <si>
    <t>Managing Owner</t>
  </si>
  <si>
    <t>https://www.bbhcn.org/</t>
  </si>
  <si>
    <t>MD_41112305_ECP</t>
  </si>
  <si>
    <t>600 REISTERSTOWN RD</t>
  </si>
  <si>
    <t>SUITE 402</t>
  </si>
  <si>
    <t>INFO@FIRSTCBHS.COM</t>
  </si>
  <si>
    <t>HTTPS://WWW.FIRSTCCCENTER.COM</t>
  </si>
  <si>
    <t>MD_50797193_ECP</t>
  </si>
  <si>
    <t>MOUNTAINEER COMMUNITY HEALTH CENTER</t>
  </si>
  <si>
    <t>MOUNTAINEER COMMUNITY HEALTH CENTER, INC.</t>
  </si>
  <si>
    <t>783 WINCHESTER ST</t>
  </si>
  <si>
    <t>Paw Paw</t>
  </si>
  <si>
    <t>WV</t>
  </si>
  <si>
    <t>Cecil</t>
  </si>
  <si>
    <t>PO BOX 2</t>
  </si>
  <si>
    <t>PAW PAW</t>
  </si>
  <si>
    <t>BARBARA NORTON</t>
  </si>
  <si>
    <t>contact@mountaineerhealth.org</t>
  </si>
  <si>
    <t>http://mountaineerhealth.org/</t>
  </si>
  <si>
    <t>MD_12970009_ECP</t>
  </si>
  <si>
    <t>Mead</t>
  </si>
  <si>
    <t>Family Health Centers of Baltimore</t>
  </si>
  <si>
    <t>315 N Calvert St</t>
  </si>
  <si>
    <t>Baltimore</t>
  </si>
  <si>
    <t>21202-3611</t>
  </si>
  <si>
    <t>631 Cherry Hill Road</t>
  </si>
  <si>
    <t>Paula McLellan</t>
  </si>
  <si>
    <t>410-354-2000</t>
  </si>
  <si>
    <t>pmclellan@fhcb.org</t>
  </si>
  <si>
    <t>Winnie McCray</t>
  </si>
  <si>
    <t>Health Service Administrator</t>
  </si>
  <si>
    <t>wmccray@fhcb.org</t>
  </si>
  <si>
    <t>MD_97932971_ECP</t>
  </si>
  <si>
    <t>MONTGOMERY COUNTY GOVERNMENT</t>
  </si>
  <si>
    <t>MONTGOMERY COUNTY MARYLAND GOVERNMENT</t>
  </si>
  <si>
    <t>401 HUNGERFORD DR</t>
  </si>
  <si>
    <t>2ND FLOOR</t>
  </si>
  <si>
    <t>ROCKVILLE</t>
  </si>
  <si>
    <t>101 MONROE ST</t>
  </si>
  <si>
    <t>TIMOTHY FIRESTINE</t>
  </si>
  <si>
    <t>Chief Administrative Officer</t>
  </si>
  <si>
    <t>https://www.compass.com/listing/4715-wards-chapel-road-owings-mills-md-21117/1287096665865144449/&amp;sa</t>
  </si>
  <si>
    <t>MD_98639569_ECP</t>
  </si>
  <si>
    <t>ROLLING TER SCH BS HLTH</t>
  </si>
  <si>
    <t>705 BAYFIELD ST</t>
  </si>
  <si>
    <t>TAKOMA PARK</t>
  </si>
  <si>
    <t>joan.glick@montgomerycountymd.gov</t>
  </si>
  <si>
    <t>http://www.montgomeryschoolsmd.org/schools/rollinges/</t>
  </si>
  <si>
    <t>BRENDA RUSSO</t>
  </si>
  <si>
    <t>NURSE ADMINISTRATOR</t>
  </si>
  <si>
    <t>240-777-4492</t>
  </si>
  <si>
    <t>BRENDA.RUSSO@MONTGOMERYCOUNTYMD.GOV</t>
  </si>
  <si>
    <t>http://marylandpublicschools.org/about/Documents/DSFSS/SSSP/SBHC/SBHCContactListFY20.pdf</t>
  </si>
  <si>
    <t>MD_89674776_ECP</t>
  </si>
  <si>
    <t>ATS OF CECIL COUNTY INC</t>
  </si>
  <si>
    <t>ATS OF CECIL COUNTY, LLC</t>
  </si>
  <si>
    <t>9009 CAROTHERS PKWY</t>
  </si>
  <si>
    <t>SUITE C1</t>
  </si>
  <si>
    <t>FRANKLIN</t>
  </si>
  <si>
    <t>TN</t>
  </si>
  <si>
    <t>Out of State</t>
  </si>
  <si>
    <t>6185 PASEO DEL NORTE</t>
  </si>
  <si>
    <t>STE 150</t>
  </si>
  <si>
    <t>CARLSBAD</t>
  </si>
  <si>
    <t>CA</t>
  </si>
  <si>
    <t>KIM SANDERSON</t>
  </si>
  <si>
    <t>President, CTC Division</t>
  </si>
  <si>
    <t>MD_34606924_ECP</t>
  </si>
  <si>
    <t>SUITE 150</t>
  </si>
  <si>
    <t>https://www.projectchesapeake.com/</t>
  </si>
  <si>
    <t>https://www.projectchesapeake.com/contact-us/</t>
  </si>
  <si>
    <t>MD_26516272_ECP</t>
  </si>
  <si>
    <t>PINE HEIGHTS TREATMENT C</t>
  </si>
  <si>
    <t>3455 WILKENS AVENUE</t>
  </si>
  <si>
    <t>LOWER LEVEL 20</t>
  </si>
  <si>
    <t>https://www.marylandctc.com/location/pine-heights/</t>
  </si>
  <si>
    <t>PRESIDENT, CTC DIVISION</t>
  </si>
  <si>
    <t>855-259-2288</t>
  </si>
  <si>
    <t>MD_24596389_ECP</t>
  </si>
  <si>
    <t>CHARLES COUNTY DEPARTMENT OF HEALTH</t>
  </si>
  <si>
    <t>4545 CRAIN HWY</t>
  </si>
  <si>
    <t>WHITE PLAIN</t>
  </si>
  <si>
    <t>WHITE PLAINS</t>
  </si>
  <si>
    <t>DIANNA ABNEY</t>
  </si>
  <si>
    <t>http://www.charlescountyhealth.org/</t>
  </si>
  <si>
    <t>301-609-6927</t>
  </si>
  <si>
    <t>MD_57152755_ECP</t>
  </si>
  <si>
    <t>Managing owner</t>
  </si>
  <si>
    <t>https://www.mdproblemgambling.com/store/treyway-multi-treatment-services/&amp;sa</t>
  </si>
  <si>
    <t>MD_41702775_ECP</t>
  </si>
  <si>
    <t>9199 REISTERSTOWN RD</t>
  </si>
  <si>
    <t>SUITE 105B</t>
  </si>
  <si>
    <t>MD_48691476_ECP</t>
  </si>
  <si>
    <t>FAMILY'S FIRST LLC</t>
  </si>
  <si>
    <t>2 W ROLLING XRDS</t>
  </si>
  <si>
    <t>UNIT 109</t>
  </si>
  <si>
    <t>CATONSVILLE</t>
  </si>
  <si>
    <t>1707 E FAIRMOUNT AVE APT 2</t>
  </si>
  <si>
    <t>TERRENCE HINTON</t>
  </si>
  <si>
    <t>owner</t>
  </si>
  <si>
    <t>ceo@familysfirstmd.com</t>
  </si>
  <si>
    <t>https://www.familysfirstmd.com/</t>
  </si>
  <si>
    <t>MD_66415097_ECP</t>
  </si>
  <si>
    <t>SABINAS HOUSE LLC</t>
  </si>
  <si>
    <t>435 EASTERN BLVD</t>
  </si>
  <si>
    <t>435 EASTERN BLVD STE C</t>
  </si>
  <si>
    <t>RICHARD KEMMER</t>
  </si>
  <si>
    <t>info@sabinashouse.com</t>
  </si>
  <si>
    <t>http://sabinashouse.com/</t>
  </si>
  <si>
    <t>MD_36047847_ECP</t>
  </si>
  <si>
    <t>NEW BEGINNINGS BEHAVIORAL</t>
  </si>
  <si>
    <t>NEW BEGINNINGS BEHAVIORAL HEALTH CORPORATION</t>
  </si>
  <si>
    <t>1055 TAYLOR AVE</t>
  </si>
  <si>
    <t>1055 TAYLOR AVE STE 203</t>
  </si>
  <si>
    <t>TRINA JOHNSON</t>
  </si>
  <si>
    <t>ceo</t>
  </si>
  <si>
    <t>https://www.mervo.org/</t>
  </si>
  <si>
    <t>MD_48638878_ECP</t>
  </si>
  <si>
    <t>THE TIME ORGANIZATION GROUP INC.</t>
  </si>
  <si>
    <t>THE T.I.M.E ORGANIZATION GROUP</t>
  </si>
  <si>
    <t>300 E LOMBARD ST</t>
  </si>
  <si>
    <t>SUITE 1700</t>
  </si>
  <si>
    <t>300 E LOMBARD ST STE 1700</t>
  </si>
  <si>
    <t>LAUREN HERRON</t>
  </si>
  <si>
    <t>Vice President</t>
  </si>
  <si>
    <t>https://schools.pgcps.org/oxonhillhs/</t>
  </si>
  <si>
    <t>MD_86633077_ECP</t>
  </si>
  <si>
    <t>2517 N CHARLES ST</t>
  </si>
  <si>
    <t>https://www.communitybehavioralhealth.net/</t>
  </si>
  <si>
    <t>MD_58654914_ECP</t>
  </si>
  <si>
    <t>PATHWAYS INC</t>
  </si>
  <si>
    <t>44101 AIRPORT VIEW DR</t>
  </si>
  <si>
    <t>HOLLYWOOD</t>
  </si>
  <si>
    <t>St Mary's</t>
  </si>
  <si>
    <t>PO BOX 129</t>
  </si>
  <si>
    <t>GERARD MCGLOIN</t>
  </si>
  <si>
    <t>https://www.pathwaysinc.org/</t>
  </si>
  <si>
    <t>MD_21819222_ECP</t>
  </si>
  <si>
    <t>CCHD SUBSTANCE ABUSE SERVICES</t>
  </si>
  <si>
    <t>CALVERT COUNTY HEALTH DEPARTMENT</t>
  </si>
  <si>
    <t>20 APPEAL LN</t>
  </si>
  <si>
    <t>LUSBY</t>
  </si>
  <si>
    <t>Calvert</t>
  </si>
  <si>
    <t>P.O. BOX 1158</t>
  </si>
  <si>
    <t>PRINCE FREDERICK</t>
  </si>
  <si>
    <t>DORIS MCDONALD</t>
  </si>
  <si>
    <t>Behavioral Health Director</t>
  </si>
  <si>
    <t>https://www.calverthealth.org/</t>
  </si>
  <si>
    <t>https://www.thesantegroup.org/</t>
  </si>
  <si>
    <t>MD_48653055_ECP</t>
  </si>
  <si>
    <t>CATHOLIC CHARITIES MENTAL HEALTH</t>
  </si>
  <si>
    <t>2300 DULNY VALLEY RD</t>
  </si>
  <si>
    <t>GLORIA REEVES</t>
  </si>
  <si>
    <t>A/R and Billing Mgr</t>
  </si>
  <si>
    <t>https://forallseasonsinc.org/</t>
  </si>
  <si>
    <t>https://forallseasonsinc.org/meet-the-for-all-seasons-staff/</t>
  </si>
  <si>
    <t>MD_55219663_ECP</t>
  </si>
  <si>
    <t>VILLA MARIA CH &amp; FAM COU</t>
  </si>
  <si>
    <t>6999 REISTERSTOWN RD SOUTH</t>
  </si>
  <si>
    <t>https://www.catholiccharities-md.org/</t>
  </si>
  <si>
    <t>MD_32896042_ECP</t>
  </si>
  <si>
    <t>A/R and Billing Manager</t>
  </si>
  <si>
    <t>mhamberg@cc-md.org</t>
  </si>
  <si>
    <t>https://www.catholiccharities-md.org/services/villa-maria-school/contact-us-locate-us/</t>
  </si>
  <si>
    <t>MD_25357254_ECP</t>
  </si>
  <si>
    <t>VILLA MARIA AT DUNDALK</t>
  </si>
  <si>
    <t>info@cc-md.org</t>
  </si>
  <si>
    <t>MD_96156538_ECP</t>
  </si>
  <si>
    <t>THE WESTERN MARYLAND COUNSELING CENTER</t>
  </si>
  <si>
    <t>7141 STARMOUNT WAY</t>
  </si>
  <si>
    <t>NEW MARKET</t>
  </si>
  <si>
    <t>322 E ANTIETAM ST STE 101</t>
  </si>
  <si>
    <t>MICHELLE OWUSU</t>
  </si>
  <si>
    <t>MD_71715888_ECP</t>
  </si>
  <si>
    <t>322 E ANTIETAM STREET</t>
  </si>
  <si>
    <t>SUITE 101</t>
  </si>
  <si>
    <t>https://westernmdcc.com/</t>
  </si>
  <si>
    <t>MD_59124177_ECP</t>
  </si>
  <si>
    <t>PARK HEIGHTS HEALTH SERVICES</t>
  </si>
  <si>
    <t>PARK HEIGHTS HEALTH SERVICES, INC</t>
  </si>
  <si>
    <t>125 SLADE AVE</t>
  </si>
  <si>
    <t>SUITE 600C</t>
  </si>
  <si>
    <t>MOSHE MARKOWITZ</t>
  </si>
  <si>
    <t>MD_57958600_ECP</t>
  </si>
  <si>
    <t>5260 PARK HEIGHTS AVE</t>
  </si>
  <si>
    <t>https://bdhealthservices.com/park-heights/</t>
  </si>
  <si>
    <t>410-999-6299</t>
  </si>
  <si>
    <t>MD_65222447_ECP</t>
  </si>
  <si>
    <t>HELPING OUR YOUTH ACHIEVE</t>
  </si>
  <si>
    <t>HELPING OUR YOUTH ACHIEVE PSYCHIATRIC REHABILITATION PROGRAM</t>
  </si>
  <si>
    <t>5525 BELAIR RD</t>
  </si>
  <si>
    <t>PAUL GRANT</t>
  </si>
  <si>
    <t>infohoyamaryland@gmail.com</t>
  </si>
  <si>
    <t>HTTPS://HOYAMARYLAND.COM</t>
  </si>
  <si>
    <t>410-325-4690</t>
  </si>
  <si>
    <t>MD_73803672_ECP</t>
  </si>
  <si>
    <t>CONDUIT INC</t>
  </si>
  <si>
    <t>4311 BELVIEU AVE</t>
  </si>
  <si>
    <t>3901 PARK HEIGHTS AVE</t>
  </si>
  <si>
    <t>TANGELA JOHNSON</t>
  </si>
  <si>
    <t>https://www.emrcgroup.org/</t>
  </si>
  <si>
    <t>https://www.empoweringmindz.com/</t>
  </si>
  <si>
    <t>MD_23134562_ECP</t>
  </si>
  <si>
    <t>Conduitpartners1@gmail.com</t>
  </si>
  <si>
    <t>https://www.conduitbhs.com/</t>
  </si>
  <si>
    <t>MD_46513798_ECP</t>
  </si>
  <si>
    <t>ABOVE IT ALL LLC</t>
  </si>
  <si>
    <t>ABOVE IT ALL</t>
  </si>
  <si>
    <t>638 N GILMOR ST</t>
  </si>
  <si>
    <t>ASHLEY ROCK WYLIE</t>
  </si>
  <si>
    <t>MD_58423620_ECP</t>
  </si>
  <si>
    <t>CARECONNECT INC</t>
  </si>
  <si>
    <t>CARECONNECT INC.</t>
  </si>
  <si>
    <t>5718 HARFORD RD</t>
  </si>
  <si>
    <t>SUITE 202</t>
  </si>
  <si>
    <t>5718 HARFORD RD STE 202</t>
  </si>
  <si>
    <t>ABIODUN ONABIYI</t>
  </si>
  <si>
    <t>Director</t>
  </si>
  <si>
    <t>https://www.marshyhope.com/</t>
  </si>
  <si>
    <t>https://www.thero.org/clinics/maryland/cambridge/clinics/marshy-hope-family-services-llc/</t>
  </si>
  <si>
    <t>MD_20814105_ECP</t>
  </si>
  <si>
    <t>WILLIAMS RESTORATION OF HOPE</t>
  </si>
  <si>
    <t>1400 MERCANTILE LN</t>
  </si>
  <si>
    <t>UPPER MARLBORO</t>
  </si>
  <si>
    <t>1400 MERCANTILE LN STE 200</t>
  </si>
  <si>
    <t>EDWARD WILLIAMS</t>
  </si>
  <si>
    <t>williamsrestorationofhope@gmail.com</t>
  </si>
  <si>
    <t>http://www.wroh.org/</t>
  </si>
  <si>
    <t>443-869-2297</t>
  </si>
  <si>
    <t>vesters@ibrinc.org</t>
  </si>
  <si>
    <t>https://ibrinc.org/contact-directions/</t>
  </si>
  <si>
    <t>MD_39865050_ECP</t>
  </si>
  <si>
    <t>PIXIE CARES</t>
  </si>
  <si>
    <t>2641 ASHLAND AVE</t>
  </si>
  <si>
    <t>KEITH LEWIS</t>
  </si>
  <si>
    <t>https://www.gaudenzia.org/</t>
  </si>
  <si>
    <t>https://driverslicenserestorers.com/directory_listing/gaudenzia-inc-6/</t>
  </si>
  <si>
    <t>MD_75817915_ECP</t>
  </si>
  <si>
    <t>TIME ORGANIZATION</t>
  </si>
  <si>
    <t>SUITE 170</t>
  </si>
  <si>
    <t>https://rehabnow.org/center/gaudenzia-woodland-baltimore-md/</t>
  </si>
  <si>
    <t>https://www.gaudenzia.org/location/the-harry-and-jeanette-weinberg-center/</t>
  </si>
  <si>
    <t>MD_69879003_ECP</t>
  </si>
  <si>
    <t>REDEEM HEALTHCARE AND MEDICAL SYSTEMS II INC</t>
  </si>
  <si>
    <t>2127 W PRATT ST</t>
  </si>
  <si>
    <t>OSE OKOJIE</t>
  </si>
  <si>
    <t>https://recovery.org/providers/gam-counseling-services-201125003/</t>
  </si>
  <si>
    <t>https://rehabs.com/listings/gam-counseling-services-201005856/</t>
  </si>
  <si>
    <t>MD_24943853_ECP</t>
  </si>
  <si>
    <t>Greensboro Elementary SBHC</t>
  </si>
  <si>
    <t>CHOPTANK COMMUNITY HEALTH SYSTEM INC</t>
  </si>
  <si>
    <t>625 N MAIN ST</t>
  </si>
  <si>
    <t>Greensboro</t>
  </si>
  <si>
    <t>Caroline</t>
  </si>
  <si>
    <t>627 N MAIN ST</t>
  </si>
  <si>
    <t>GREENSBORO</t>
  </si>
  <si>
    <t>MD_41923609_ECP</t>
  </si>
  <si>
    <t>Gaithersburg Elementary SBHC</t>
  </si>
  <si>
    <t>GAITHERSBURG SBHC</t>
  </si>
  <si>
    <t>35 N SUMMIT AVE</t>
  </si>
  <si>
    <t>https://www.montgomeryschoolsmd.org/schools/gaithersburges/healthcenter/</t>
  </si>
  <si>
    <t>MD_82254751_ECP</t>
  </si>
  <si>
    <t>HOPE HEALTH SYSTEMS, INC</t>
  </si>
  <si>
    <t>6707 WHITESTONE ROAD</t>
  </si>
  <si>
    <t>SUITE 106</t>
  </si>
  <si>
    <t>WOODLAWN</t>
  </si>
  <si>
    <t>6707 WHITESTONE RD</t>
  </si>
  <si>
    <t>OLANRELE FADIORA</t>
  </si>
  <si>
    <t>ACCOUNT EXECUTIVE</t>
  </si>
  <si>
    <t>info@hopehealthsystems.com</t>
  </si>
  <si>
    <t>https://www.hopehealthsystems.com/</t>
  </si>
  <si>
    <t>adena.greenbaum@baltimorecity.gov</t>
  </si>
  <si>
    <t>MD_52601821_ECP</t>
  </si>
  <si>
    <t>Mary's Center - Maternal &amp; Child Care Inc.</t>
  </si>
  <si>
    <t>MARY'S CENTER FOR MATERNAL AND CHILD CARE</t>
  </si>
  <si>
    <t>2333 ONTARIO ROAD NW</t>
  </si>
  <si>
    <t>DC</t>
  </si>
  <si>
    <t>2333 ONTARIO RD NW</t>
  </si>
  <si>
    <t>WASHINGTON</t>
  </si>
  <si>
    <t>ALVARO SIMMONS</t>
  </si>
  <si>
    <t>Chief Operating Officer</t>
  </si>
  <si>
    <t>MD_74021991_ECP</t>
  </si>
  <si>
    <t>William Paca-Old Post Rd Elementary School SBWC</t>
  </si>
  <si>
    <t>HARFORD COUNTY HEALTH DEPARTMENT</t>
  </si>
  <si>
    <t>2706 PHILADELPHIA RD</t>
  </si>
  <si>
    <t>Abingdon</t>
  </si>
  <si>
    <t>120 S HAYS ST</t>
  </si>
  <si>
    <t>ATTN MARCY AUSTIN</t>
  </si>
  <si>
    <t>BEL AIR</t>
  </si>
  <si>
    <t>MARCY AUSTIN</t>
  </si>
  <si>
    <t>Deputy Health Officer</t>
  </si>
  <si>
    <t>MD_66134984_ECP</t>
  </si>
  <si>
    <t>PYRAMID WALDEN-WALDORF</t>
  </si>
  <si>
    <t>PYRAMID WALDEN, LLC</t>
  </si>
  <si>
    <t>85 HIGH ST</t>
  </si>
  <si>
    <t>WALDORF</t>
  </si>
  <si>
    <t>30007 BUSINESS CENTER DR</t>
  </si>
  <si>
    <t>CHARLOTTE HALL</t>
  </si>
  <si>
    <t>ANNA MCGEE</t>
  </si>
  <si>
    <t>Quality Management Specialist</t>
  </si>
  <si>
    <t>info@waldensierra.org</t>
  </si>
  <si>
    <t>https://pyramidwalden.com/locations/waldorf/</t>
  </si>
  <si>
    <t>MD_51666247_ECP</t>
  </si>
  <si>
    <t>CARE CONSULTANTS TREATMENT</t>
  </si>
  <si>
    <t>CARE CONSULTANTS</t>
  </si>
  <si>
    <t>7902 OLD BRANCH AVE</t>
  </si>
  <si>
    <t>SUITE 109,106,105</t>
  </si>
  <si>
    <t>7902 OLD BRANCH AVE STE 109</t>
  </si>
  <si>
    <t>REGINALD ADAMS</t>
  </si>
  <si>
    <t>President/CEO</t>
  </si>
  <si>
    <t>https://careconsultants1.com/</t>
  </si>
  <si>
    <t>MD_36875276_ECP</t>
  </si>
  <si>
    <t>BCM-DEPARTMENT OF HEALTH DUNDALK</t>
  </si>
  <si>
    <t>2717 PLAYFIELD ST</t>
  </si>
  <si>
    <t>http://dundalkes.ss3.sharpschool.com/staff_directory/nurse</t>
  </si>
  <si>
    <t>MD_14549061_ECP</t>
  </si>
  <si>
    <t>CONGRUENT COUNSELING SERVICES</t>
  </si>
  <si>
    <t>CONGRUENT COUNSELING SERVICES LLC</t>
  </si>
  <si>
    <t>10630 LITTLE PATUXENT</t>
  </si>
  <si>
    <t>PK SUITE 209</t>
  </si>
  <si>
    <t>COLUMBIA</t>
  </si>
  <si>
    <t>Howard</t>
  </si>
  <si>
    <t>10630 LITTLE PATUXENT PKWY STE 209</t>
  </si>
  <si>
    <t>MARK DONOVAN</t>
  </si>
  <si>
    <t>MD_31046994_ECP</t>
  </si>
  <si>
    <t>8638 VETERAN'S HWY</t>
  </si>
  <si>
    <t>MILLERSVILLE</t>
  </si>
  <si>
    <t>frontdesk@ccs-ic.com</t>
  </si>
  <si>
    <t>https://congruentcounseling.com/</t>
  </si>
  <si>
    <t>MD_46267853_ECP</t>
  </si>
  <si>
    <t>JR HEALTH CARE ASSOCIATES</t>
  </si>
  <si>
    <t>BEHAVIORAL HEALTH CLINIC</t>
  </si>
  <si>
    <t>JR HEALTHCARE ASSOCIATES, LLC</t>
  </si>
  <si>
    <t>2310 N CHARLES ST</t>
  </si>
  <si>
    <t>NAG NELLURI</t>
  </si>
  <si>
    <t>info@bhcbaltimore.com</t>
  </si>
  <si>
    <t>http://www.bhcbaltimore.com/</t>
  </si>
  <si>
    <t>MD_77409792_ECP</t>
  </si>
  <si>
    <t>Mountain Laurel Medical Center Grantsville</t>
  </si>
  <si>
    <t>WESTERN MARYLAND HEALTH CARE CORPORATION</t>
  </si>
  <si>
    <t>104 Parkview Dr</t>
  </si>
  <si>
    <t>Grantsville</t>
  </si>
  <si>
    <t>21536-1086</t>
  </si>
  <si>
    <t>Garrett</t>
  </si>
  <si>
    <t>1027 Memorial Dr</t>
  </si>
  <si>
    <t>Oakland</t>
  </si>
  <si>
    <t>21550-4343</t>
  </si>
  <si>
    <t>Beth A Little-Terry</t>
  </si>
  <si>
    <t>301-533-3300</t>
  </si>
  <si>
    <t>beth@mtnlaurel.org</t>
  </si>
  <si>
    <t>Jeremy Wilson</t>
  </si>
  <si>
    <t>MD_69029865_ECP</t>
  </si>
  <si>
    <t>THRIVE BEHAVIORAL HEALTH</t>
  </si>
  <si>
    <t>THRIVE BEHAVIORAL HEALTH, LLC</t>
  </si>
  <si>
    <t>9627 PHILADELPHIA RD</t>
  </si>
  <si>
    <t>SUITE 160</t>
  </si>
  <si>
    <t>ROSEDALE</t>
  </si>
  <si>
    <t>9627 PHILADELPHIA RD STE 160</t>
  </si>
  <si>
    <t>ELIZABETH HYMEL</t>
  </si>
  <si>
    <t>http://www.thrivebh.com/</t>
  </si>
  <si>
    <t>MD_36259337_ECP</t>
  </si>
  <si>
    <t>Preston Elementary School</t>
  </si>
  <si>
    <t>225 MAIN ST</t>
  </si>
  <si>
    <t>Preston</t>
  </si>
  <si>
    <t>255 MAIN STREET</t>
  </si>
  <si>
    <t>PRESTON</t>
  </si>
  <si>
    <t>https://maes.ss18.sharpschool.com/</t>
  </si>
  <si>
    <t>MD_51527071_ECP</t>
  </si>
  <si>
    <t>LIFE'S ENERGY WELLNESS CENTER</t>
  </si>
  <si>
    <t>LIFES ENERGY WELLNESS CENTER INC.</t>
  </si>
  <si>
    <t>514 POPLAR ST</t>
  </si>
  <si>
    <t>CAMBRIDGE</t>
  </si>
  <si>
    <t>Dorchester</t>
  </si>
  <si>
    <t>PO BOX 123</t>
  </si>
  <si>
    <t>ANDREA KELLEY-FREEMAN, M.S., LCADC, LGPC,</t>
  </si>
  <si>
    <t>https://www.lewcinc.org/</t>
  </si>
  <si>
    <t>https://www.upperbay.org/contact-us/</t>
  </si>
  <si>
    <t>MD_17745994_ECP</t>
  </si>
  <si>
    <t>BK BEHAVIORAL HEALTH CENTER</t>
  </si>
  <si>
    <t>BK BEHAVIORIAL HEALTH CENTER</t>
  </si>
  <si>
    <t>14300 CHERRY LANE COURT</t>
  </si>
  <si>
    <t>SUITE 202-203</t>
  </si>
  <si>
    <t>1805 PENNSYLVANIA AVE.,</t>
  </si>
  <si>
    <t>SUITE 102</t>
  </si>
  <si>
    <t>BERNADETTE KAMARA</t>
  </si>
  <si>
    <t>bkbehavioralhealthcenter@gmail.com</t>
  </si>
  <si>
    <t>http://www.bkbehavioralhealthcenter.com</t>
  </si>
  <si>
    <t>MD_60948537_ECP</t>
  </si>
  <si>
    <t>WINCHESTER HEALTH LLC</t>
  </si>
  <si>
    <t>1315 BLOOMINGDALE RD</t>
  </si>
  <si>
    <t>2833 SMITH AVE STE 148</t>
  </si>
  <si>
    <t>WINCHESTER HEALTH</t>
  </si>
  <si>
    <t>MD_30258576_ECP</t>
  </si>
  <si>
    <t>2833 SMITH AVE</t>
  </si>
  <si>
    <t>SUITE 148</t>
  </si>
  <si>
    <t>info@winchesterhealth.org</t>
  </si>
  <si>
    <t>MD_23752134_ECP</t>
  </si>
  <si>
    <t>UNLIMITED BOUNDS YOUTH SERVICES</t>
  </si>
  <si>
    <t>UNLIMITED BOUNDS HUMAN SERVICES LLC</t>
  </si>
  <si>
    <t>2 TIMBERPARK CT</t>
  </si>
  <si>
    <t>LUTHERVILLE</t>
  </si>
  <si>
    <t>1109 DULANEY GATE CIR</t>
  </si>
  <si>
    <t>COCKEYSVILLE</t>
  </si>
  <si>
    <t>MARKIS JOHNSON</t>
  </si>
  <si>
    <t>MD_16946197_ECP</t>
  </si>
  <si>
    <t>UNLIMITED BOUNDS YOUTH S</t>
  </si>
  <si>
    <t>1 NORTH CHARLES STREET</t>
  </si>
  <si>
    <t>https://lsbhtherapy.com/</t>
  </si>
  <si>
    <t>https://lsbhtherapy.com/important-patient-information/</t>
  </si>
  <si>
    <t>MD_76267482_ECP</t>
  </si>
  <si>
    <t>9301 ANNAPOLIS RD STE 300</t>
  </si>
  <si>
    <t>MD_80820400_ECP</t>
  </si>
  <si>
    <t>1202 ANNAPOLIS RD</t>
  </si>
  <si>
    <t>SUITE F</t>
  </si>
  <si>
    <t>MD_39956901_ECP</t>
  </si>
  <si>
    <t>ALL AMERICAN HOME CARE AND PRP SERVICES INC.</t>
  </si>
  <si>
    <t>8511 HARFORD RD</t>
  </si>
  <si>
    <t>PARKVILLE</t>
  </si>
  <si>
    <t>1701 STONE IVY PL</t>
  </si>
  <si>
    <t>UWAGBALE OIGBOKIE</t>
  </si>
  <si>
    <t>https://www.parkwestmed.org/about-us/locations/belvedere-ave/</t>
  </si>
  <si>
    <t>https://www.parkwestmed.org/</t>
  </si>
  <si>
    <t>MD_17330942_ECP</t>
  </si>
  <si>
    <t>info@allamericanhctherapy.com</t>
  </si>
  <si>
    <t>MD_69712609_ECP</t>
  </si>
  <si>
    <t>THE WEL FOUNDATION, LLC.</t>
  </si>
  <si>
    <t>5858 BELAIR RD</t>
  </si>
  <si>
    <t>TOWANDA CARTER</t>
  </si>
  <si>
    <t>info@weempowerleadership.com</t>
  </si>
  <si>
    <t>https://www.weempowerleadership.com/</t>
  </si>
  <si>
    <t>MD_47749645_ECP</t>
  </si>
  <si>
    <t>NIMEL MENTAL HEALTH LLC</t>
  </si>
  <si>
    <t>10801 GREEN ASH LN</t>
  </si>
  <si>
    <t>BELTSVILLE</t>
  </si>
  <si>
    <t>MOSUNMOLA LAKE</t>
  </si>
  <si>
    <t>Manager</t>
  </si>
  <si>
    <t>MD_87612287_ECP</t>
  </si>
  <si>
    <t>6215 GREENBELT RD</t>
  </si>
  <si>
    <t>SUITE 107</t>
  </si>
  <si>
    <t>BERWYN HEIGHTS</t>
  </si>
  <si>
    <t>info@nimelmentalhealthllc.com</t>
  </si>
  <si>
    <t>https://www.nimelmentalhealthllc.com/</t>
  </si>
  <si>
    <t>410-386-1180</t>
  </si>
  <si>
    <t>MD_65866178_ECP</t>
  </si>
  <si>
    <t>ASCEND MENTAL HEALTH LLC</t>
  </si>
  <si>
    <t>ASCEND MENTAL HEALTH</t>
  </si>
  <si>
    <t>4635 FALLS RD</t>
  </si>
  <si>
    <t>2411 LAKEWOOD RD</t>
  </si>
  <si>
    <t>PHILLIP KENDALL</t>
  </si>
  <si>
    <t>https://www.adventisthealthcare.com/locations/profile/shady-grove-medical-center-mental-health-inpatient/</t>
  </si>
  <si>
    <t>https://www.adventisthealthcare.com/services/mental-health/</t>
  </si>
  <si>
    <t>MD_28385388_ECP</t>
  </si>
  <si>
    <t>https://www.bloomhealthcenters.com/</t>
  </si>
  <si>
    <t>MD_45698851_ECP</t>
  </si>
  <si>
    <t>BUILDING BLOCKS HEALTHCARE</t>
  </si>
  <si>
    <t>BUILDING BLOCKS HEALTHCARE NETWORK LLC</t>
  </si>
  <si>
    <t>3242 ESTHER PL</t>
  </si>
  <si>
    <t>13603 MARY BOWIE PKWY</t>
  </si>
  <si>
    <t>KRISTY GODWIN</t>
  </si>
  <si>
    <t>https://www.northeastfamilyservices.com/</t>
  </si>
  <si>
    <t>MD_20250480_ECP</t>
  </si>
  <si>
    <t>INFO@BBHCN.ORG</t>
  </si>
  <si>
    <t>HTTPS://WWW.BBHCN.ORG</t>
  </si>
  <si>
    <t>443-898-8282</t>
  </si>
  <si>
    <t>MD_17128077_ECP</t>
  </si>
  <si>
    <t>MMBR BEHAVIORAL HEALTH SERVICES INC.</t>
  </si>
  <si>
    <t>14204 WILD WOOD CT</t>
  </si>
  <si>
    <t>3804 S HANOVER ST</t>
  </si>
  <si>
    <t>BOLAKUNMI YUSUF</t>
  </si>
  <si>
    <t>ceo/owner</t>
  </si>
  <si>
    <t>https://theorendacenter.com/</t>
  </si>
  <si>
    <t>https://theorendacenter.com/our-facilities/</t>
  </si>
  <si>
    <t>MD_14284588_ECP</t>
  </si>
  <si>
    <t>3804 S  HANOVER ST</t>
  </si>
  <si>
    <t>mmbr.bhs@gmail.com</t>
  </si>
  <si>
    <t>https://mmbrbehavioralhealthservices.com/</t>
  </si>
  <si>
    <t>443-438-5891</t>
  </si>
  <si>
    <t>MD_18131945_ECP</t>
  </si>
  <si>
    <t>AGATE INTEGRATED AND BEHAVIORAL HEALTHCARE SERVICES</t>
  </si>
  <si>
    <t>2323 MARYLAND AVE</t>
  </si>
  <si>
    <t>SUITE 1A</t>
  </si>
  <si>
    <t>2323 MARYLAND AVENUE</t>
  </si>
  <si>
    <t>JIMOH ADEBAYO</t>
  </si>
  <si>
    <t>MD_92225266_ECP</t>
  </si>
  <si>
    <t>HIGHTOWER BEHAVIORAL HEALTH</t>
  </si>
  <si>
    <t>420 CRAIN HWY S</t>
  </si>
  <si>
    <t>SUITE 3</t>
  </si>
  <si>
    <t>420 CRAIN HWY S STE 3</t>
  </si>
  <si>
    <t>MARY OGUNLOWO-OMOBHUDE</t>
  </si>
  <si>
    <t>President/Medical Director</t>
  </si>
  <si>
    <t>info@hightowersvc.com</t>
  </si>
  <si>
    <t>https://hightowerbh.com/</t>
  </si>
  <si>
    <t>301-404-0251</t>
  </si>
  <si>
    <t>MD_47768803_ECP</t>
  </si>
  <si>
    <t>GARRETT COUNTY HEALTH DEPARTMENT DENTAL</t>
  </si>
  <si>
    <t>DENTAL CARE CENTER</t>
  </si>
  <si>
    <t>GARRETT COUNTY HEALTH DEPARTMENT</t>
  </si>
  <si>
    <t>1025 MEMORIAL DR</t>
  </si>
  <si>
    <t>OAKLAND</t>
  </si>
  <si>
    <t>TAMMY SKILES</t>
  </si>
  <si>
    <t>Administrator</t>
  </si>
  <si>
    <t>https://garretthealth.org/</t>
  </si>
  <si>
    <t>https://washcohealth.org/vital-records-birth-death-certificates/</t>
  </si>
  <si>
    <t>MD_25639648_ECP</t>
  </si>
  <si>
    <t>BH HEALTH SERVICES INC</t>
  </si>
  <si>
    <t>BH HEALTH SERVICES, INC.</t>
  </si>
  <si>
    <t>450 E MAIN ST</t>
  </si>
  <si>
    <t>BABAK IMANOEL</t>
  </si>
  <si>
    <t>Medical Director</t>
  </si>
  <si>
    <t>https://www.bhhealthservicesinc.com/</t>
  </si>
  <si>
    <t>MD_55576399_ECP</t>
  </si>
  <si>
    <t>308 VIRGINIA AVE</t>
  </si>
  <si>
    <t>CUMBERLAND</t>
  </si>
  <si>
    <t>Allegany</t>
  </si>
  <si>
    <t>https://cecilcountyhealth.org/services/behavioral-health/provider-referral-and-resource-list-for-mental-health-and-substance-use-disor/</t>
  </si>
  <si>
    <t>MD_29544175_ECP</t>
  </si>
  <si>
    <t>BALTIMORE CARES INC</t>
  </si>
  <si>
    <t>BALTIMORE CARES, INC.</t>
  </si>
  <si>
    <t>2300 GARRISON BOULEVARD</t>
  </si>
  <si>
    <t>2300 GARRISON BLVD</t>
  </si>
  <si>
    <t>SUITE 240</t>
  </si>
  <si>
    <t>MICHAEL DOUGLAS</t>
  </si>
  <si>
    <t>info@baltimorecaresinc.com</t>
  </si>
  <si>
    <t>http://www.baltimorecaresinc.com</t>
  </si>
  <si>
    <t>MD_70126103_ECP</t>
  </si>
  <si>
    <t>Leonardtown Health Center</t>
  </si>
  <si>
    <t>St. Mary's County Health Dept.</t>
  </si>
  <si>
    <t>21580 Peabody St</t>
  </si>
  <si>
    <t>PO Box 316</t>
  </si>
  <si>
    <t>Leonardtown</t>
  </si>
  <si>
    <t>20650-2962</t>
  </si>
  <si>
    <t>Saint Marys</t>
  </si>
  <si>
    <t>Bella Dean</t>
  </si>
  <si>
    <t>Director of Clinical Services</t>
  </si>
  <si>
    <t>301-475-4079</t>
  </si>
  <si>
    <t>bella.dean@maryland.gov</t>
  </si>
  <si>
    <t>http://www.smchd.org/call-email-or-mail/</t>
  </si>
  <si>
    <t>Terry Prochnow</t>
  </si>
  <si>
    <t>Division Director, Public Health Preparedness &amp; Response</t>
  </si>
  <si>
    <t>301-475-4319</t>
  </si>
  <si>
    <t>terry.prochnow@maryland.gov</t>
  </si>
  <si>
    <t>MD_49022300_ECP</t>
  </si>
  <si>
    <t>5301 BUCKEYSTOWN PIKE</t>
  </si>
  <si>
    <t>https://bmsi.org/our-programs/school-based-health-centers/</t>
  </si>
  <si>
    <t>MD_56021568_ECP</t>
  </si>
  <si>
    <t>Three Lower Counties Community Services, Inc.</t>
  </si>
  <si>
    <t>THREE LOWER COUNTIES COMMUNITY SERVICES, INC.</t>
  </si>
  <si>
    <t>10902 Old Princess Anne Rd</t>
  </si>
  <si>
    <t>TLC - SBHC @ Washington High School</t>
  </si>
  <si>
    <t>Princess Anne</t>
  </si>
  <si>
    <t>21853-2940</t>
  </si>
  <si>
    <t>32033 Beaver Run Dr</t>
  </si>
  <si>
    <t>21804-1773</t>
  </si>
  <si>
    <t>Brian Holland</t>
  </si>
  <si>
    <t>CEO/Presient</t>
  </si>
  <si>
    <t>410-749-1015</t>
  </si>
  <si>
    <t>bholland@chesapeakehc.org</t>
  </si>
  <si>
    <t>https://chesapeakehc.org</t>
  </si>
  <si>
    <t>Joshua Boston</t>
  </si>
  <si>
    <t>Chief Operations Officer</t>
  </si>
  <si>
    <t>jboston@chesapeakehc.org</t>
  </si>
  <si>
    <t>www.tlccs.org</t>
  </si>
  <si>
    <t>MD_45285329_ECP</t>
  </si>
  <si>
    <t>FAMILY &amp; CHILDRENS SERVICES</t>
  </si>
  <si>
    <t>FAMILY AND CHILDRENS SERVICES OF CENTRAL MARYLAND INC</t>
  </si>
  <si>
    <t>4623 FALLS RD</t>
  </si>
  <si>
    <t>JESSIE COSTLEY</t>
  </si>
  <si>
    <t>Credentialing Coordinator</t>
  </si>
  <si>
    <t>MD_38241880_ECP</t>
  </si>
  <si>
    <t>44 E GORDON ST</t>
  </si>
  <si>
    <t>https://www.fcsmd.org/</t>
  </si>
  <si>
    <t>MD_98785448_ECP</t>
  </si>
  <si>
    <t>ADDICTION MEDICAL FACILITIES</t>
  </si>
  <si>
    <t>ADDICTION MEDICAL FACILITY, LLC</t>
  </si>
  <si>
    <t>1309 BRIDGEVILLE HWY</t>
  </si>
  <si>
    <t>SEAFORD</t>
  </si>
  <si>
    <t>DE</t>
  </si>
  <si>
    <t>TAMMY THARP</t>
  </si>
  <si>
    <t>Billing Specialist Manager</t>
  </si>
  <si>
    <t>amokhtar@addictionmedicalfacility.com</t>
  </si>
  <si>
    <t>https://www.addictionmedicalfacility.com/</t>
  </si>
  <si>
    <t>302-629-2300</t>
  </si>
  <si>
    <t>https://crmhsinc.com/centreville-cambridge-stmichaels-locations/</t>
  </si>
  <si>
    <t>MD_87399579_ECP</t>
  </si>
  <si>
    <t>REDEEM HEALTHCARE AND MEDICAL SYSTEM INC</t>
  </si>
  <si>
    <t>917 N CAROLINE ST</t>
  </si>
  <si>
    <t>info@redeemhealthcaremedical.com</t>
  </si>
  <si>
    <t>http://www.redeemhealthcaremedical.com/</t>
  </si>
  <si>
    <t>410-522-1030</t>
  </si>
  <si>
    <t>MD_44450552_ECP</t>
  </si>
  <si>
    <t>THE WIN TEAM LLC</t>
  </si>
  <si>
    <t>WIN TEAM, LLC</t>
  </si>
  <si>
    <t>4715 WARDS CHAPEL DR</t>
  </si>
  <si>
    <t>4640 EDMONDSON AVE</t>
  </si>
  <si>
    <t>ALFORD LAWS</t>
  </si>
  <si>
    <t>MD_29660498_ECP</t>
  </si>
  <si>
    <t>info@winfamilyservices.org</t>
  </si>
  <si>
    <t>http://www.winfamilyservices.org/</t>
  </si>
  <si>
    <t>MD_71471459_ECP</t>
  </si>
  <si>
    <t>THE ROBERT SYLVIA GROUP</t>
  </si>
  <si>
    <t>THE ALBAN INITIATIVE PRO</t>
  </si>
  <si>
    <t>THE ALBAN INITIATIVE PROGRAM</t>
  </si>
  <si>
    <t>1800 NORTH CHARLES STREET</t>
  </si>
  <si>
    <t>SUITE 904</t>
  </si>
  <si>
    <t>1800 N CHARLES ST</t>
  </si>
  <si>
    <t>ALETTA MUZILA-PESI</t>
  </si>
  <si>
    <t>amuzila@therobertsylviagroup.com</t>
  </si>
  <si>
    <t>http://www.therobertsylviagroup.com/index.html</t>
  </si>
  <si>
    <t>https://congruentcounseling.com/contact-us/</t>
  </si>
  <si>
    <t>MD_61513181_ECP</t>
  </si>
  <si>
    <t>VOLUNTEERS OF AMERICA CHESAPEAKE, INC.</t>
  </si>
  <si>
    <t>7505 GREENWAY CENTER DR</t>
  </si>
  <si>
    <t>GREENBELT</t>
  </si>
  <si>
    <t>7901 ANNAPOLIS RD</t>
  </si>
  <si>
    <t>VANESSA VALDEZ</t>
  </si>
  <si>
    <t>TCM Assistant Supervisor</t>
  </si>
  <si>
    <t>MD_54988182_ECP</t>
  </si>
  <si>
    <t>3108 LORD BALTIMORE DR</t>
  </si>
  <si>
    <t>SUITE 108</t>
  </si>
  <si>
    <t>WINDSOR MIL</t>
  </si>
  <si>
    <t>https://bpointwellness.com/</t>
  </si>
  <si>
    <t>https://bpointwellness.com/meet-the-team/</t>
  </si>
  <si>
    <t>MD_29745631_ECP</t>
  </si>
  <si>
    <t>https://www.voachesapeake.org/baltimore-behavioral-health</t>
  </si>
  <si>
    <t>MD_05801745_ECP</t>
  </si>
  <si>
    <t>3900 FORESTVILLE RD</t>
  </si>
  <si>
    <t>FORESTVILLE</t>
  </si>
  <si>
    <t>https://www.niche.com/k12/the-reach-partnership-school-baltimore-md/</t>
  </si>
  <si>
    <t>MD_25284194_ECP</t>
  </si>
  <si>
    <t>OASIS HEALTH VENTURES</t>
  </si>
  <si>
    <t>2500 NORTH ROLLING RD</t>
  </si>
  <si>
    <t>2500 N ROLLING RD STE 100</t>
  </si>
  <si>
    <t>OLUFEMI OLAWALE</t>
  </si>
  <si>
    <t>Medical director/CEO</t>
  </si>
  <si>
    <t>https://oasishealthventures.com/</t>
  </si>
  <si>
    <t>MD_40736649_ECP</t>
  </si>
  <si>
    <t>PROJECT CHESAPEAKE LLC</t>
  </si>
  <si>
    <t>PROJECT CHESAPEAKE, LLC</t>
  </si>
  <si>
    <t>66 E MAIN ST</t>
  </si>
  <si>
    <t>SUITE 103</t>
  </si>
  <si>
    <t>185 ADMIRAL COCHRANE DR STE 120</t>
  </si>
  <si>
    <t>ANNAPOLIS</t>
  </si>
  <si>
    <t>JOSEPH ROGERS</t>
  </si>
  <si>
    <t>Partner</t>
  </si>
  <si>
    <t>MD_75840138_ECP</t>
  </si>
  <si>
    <t>185 ADMIRAL COCHRANE DR</t>
  </si>
  <si>
    <t>SUITE 120</t>
  </si>
  <si>
    <t>MD_64539611_ECP</t>
  </si>
  <si>
    <t>MD COUNSELING SERVICES LLC</t>
  </si>
  <si>
    <t>4713 THISTLE HILL DR</t>
  </si>
  <si>
    <t>924 E BALTIMORE ST STE 204</t>
  </si>
  <si>
    <t>LISA WILSON</t>
  </si>
  <si>
    <t>MD_42557806_ECP</t>
  </si>
  <si>
    <t>924 E BALTIMORE ST</t>
  </si>
  <si>
    <t>info@mdcounselingservices.org</t>
  </si>
  <si>
    <t>https://www.mdcounselingservices.org/</t>
  </si>
  <si>
    <t>MD_33767016_ECP</t>
  </si>
  <si>
    <t>MIGHTY BEHAVIORAL HEALTH SERVICES</t>
  </si>
  <si>
    <t>11 E LEXINGTON ST</t>
  </si>
  <si>
    <t>SUITE 600</t>
  </si>
  <si>
    <t>11 E LEXINGTON ST STE 600</t>
  </si>
  <si>
    <t>BISRAT MESFIN</t>
  </si>
  <si>
    <t>info@mightybehavioral.org</t>
  </si>
  <si>
    <t>http://www.mightybehavioral.net/</t>
  </si>
  <si>
    <t>https://www.cornerstonemontgomery.org/services/apply-for-services/</t>
  </si>
  <si>
    <t>MD_73208819_ECP</t>
  </si>
  <si>
    <t>INNER COUNTY OUTREACH, INC.</t>
  </si>
  <si>
    <t>529 EDMUND ST</t>
  </si>
  <si>
    <t>NATALIE JOHNSON</t>
  </si>
  <si>
    <t>http://innercountyoutreach.org/</t>
  </si>
  <si>
    <t>MD_32526292_ECP</t>
  </si>
  <si>
    <t>PEACEFUL MINDS HEALTH SERVICES</t>
  </si>
  <si>
    <t>PEACEFUL MINDS HEALTH SERVICES, LLC</t>
  </si>
  <si>
    <t>3704 S HANOVER ST</t>
  </si>
  <si>
    <t>UNIT 2A/2B</t>
  </si>
  <si>
    <t>3704 S HANOVER ST UNIT 2A-2B</t>
  </si>
  <si>
    <t>JANEE SPENCER</t>
  </si>
  <si>
    <t>info@peacefulmindhealthservices.com</t>
  </si>
  <si>
    <t>https://peacefulmindshealthservices.com/</t>
  </si>
  <si>
    <t>443-759-8601</t>
  </si>
  <si>
    <t>MD_47160411_ECP</t>
  </si>
  <si>
    <t>TREYWAY MULTI TREATMENT</t>
  </si>
  <si>
    <t>TREYWAY MULTI TREATMENT SERVICES</t>
  </si>
  <si>
    <t>1 N CHARLES ST</t>
  </si>
  <si>
    <t>SUITE 2310</t>
  </si>
  <si>
    <t>1 N CHARLES ST STE 2310</t>
  </si>
  <si>
    <t>VARNEY RICHARDSON</t>
  </si>
  <si>
    <t>MD_49987894_ECP</t>
  </si>
  <si>
    <t>Chase Brexton Health Services, Inc.</t>
  </si>
  <si>
    <t>CHASE BREXTON HEALTH SERVICES, INC.</t>
  </si>
  <si>
    <t>1111 N CHARLES STREET</t>
  </si>
  <si>
    <t>1111 NORTH CHARLES STREET</t>
  </si>
  <si>
    <t>KYLE EASTON</t>
  </si>
  <si>
    <t>Revenue Cycle Director</t>
  </si>
  <si>
    <t>MD_54527916_ECP</t>
  </si>
  <si>
    <t>VILLA MARIA LANSDOWNE</t>
  </si>
  <si>
    <t>2700 WASHINGTON AVE</t>
  </si>
  <si>
    <t>MD_87128886_ECP</t>
  </si>
  <si>
    <t>926 SNOW HILL RD</t>
  </si>
  <si>
    <t>Director, Administrative Services</t>
  </si>
  <si>
    <t>http://www.worcesterhealth.org/addictions-sidebar-sp-1181877196</t>
  </si>
  <si>
    <t>https://www.whitman-walker.org/hiv-sti-testing/</t>
  </si>
  <si>
    <t>MD_30862267_ECP</t>
  </si>
  <si>
    <t>BALTIMORE CRISIS RESPONSE</t>
  </si>
  <si>
    <t>BALTIMORE CRISIS RESPONSE,INC</t>
  </si>
  <si>
    <t>5124 GREENWICH AVE</t>
  </si>
  <si>
    <t>EDGAR WIGGINS</t>
  </si>
  <si>
    <t>EXECUTIVE DIRECTOR</t>
  </si>
  <si>
    <t>http://bcresponse.org/index.html</t>
  </si>
  <si>
    <t>MD_40513581_ECP</t>
  </si>
  <si>
    <t>MAPLE SHADE YOUTH &amp; FAMILY SERVICES</t>
  </si>
  <si>
    <t>MAPLE SHADE YOUTH &amp; FAMILY SERVICES, INC.</t>
  </si>
  <si>
    <t>23704 OCEAN GATEWAY</t>
  </si>
  <si>
    <t>MARDELA SPR</t>
  </si>
  <si>
    <t>382 W MAIN ST</t>
  </si>
  <si>
    <t>CRISFIELD</t>
  </si>
  <si>
    <t>JESSICA HOLLOWAY-HILL</t>
  </si>
  <si>
    <t>Clinical Director</t>
  </si>
  <si>
    <t>https://www.kolmac.com/kolmac-outpatient-recovery-privacy-policy/</t>
  </si>
  <si>
    <t>https://www.kolmac.com/</t>
  </si>
  <si>
    <t>MD_47344454_ECP</t>
  </si>
  <si>
    <t>info@maple-shade.org</t>
  </si>
  <si>
    <t>http://www.maple-shade.org/index.html</t>
  </si>
  <si>
    <t>https://familyhch.org/dental-practice/</t>
  </si>
  <si>
    <t>MD_08840223_ECP</t>
  </si>
  <si>
    <t>WICOMICO COUNTY HEALTH DEPT</t>
  </si>
  <si>
    <t>https://focuspointbh.com/referral-forms/</t>
  </si>
  <si>
    <t>MD_23230835_ECP</t>
  </si>
  <si>
    <t>ARS OF ABERDEEN LLC</t>
  </si>
  <si>
    <t>24-26 W BEL AIR AVE</t>
  </si>
  <si>
    <t>150 ONIX DR</t>
  </si>
  <si>
    <t>KENNETT SQUARE</t>
  </si>
  <si>
    <t>PA</t>
  </si>
  <si>
    <t>GENEVIEVE KING</t>
  </si>
  <si>
    <t>COO</t>
  </si>
  <si>
    <t>https://arshealth.com/methadone-clinics/aberdeen-md-methadone-clinic-ars/</t>
  </si>
  <si>
    <t>434-731-2500</t>
  </si>
  <si>
    <t>MD_62290864_ECP</t>
  </si>
  <si>
    <t>IM STILL STANDING BY GRACE</t>
  </si>
  <si>
    <t>I'MSTILL STANDING BY GRACE, INC</t>
  </si>
  <si>
    <t>1003 E PATAPSCO AVE</t>
  </si>
  <si>
    <t>PO BOX 2727</t>
  </si>
  <si>
    <t>PAMELA DUKES</t>
  </si>
  <si>
    <t>bygraceclients@gmail.com</t>
  </si>
  <si>
    <t>https://www.imstillstandingbygracemd.com/</t>
  </si>
  <si>
    <t>MD_61313373_ECP</t>
  </si>
  <si>
    <t>NO TURNING BACK</t>
  </si>
  <si>
    <t>NO TURNING BACK BEHAVIORAL HEALTH, INC</t>
  </si>
  <si>
    <t>5209 YORK RD</t>
  </si>
  <si>
    <t>SUITE M-16</t>
  </si>
  <si>
    <t>9116 SUNSET RIDGE RD</t>
  </si>
  <si>
    <t>ROBERT CARTER</t>
  </si>
  <si>
    <t>https://www.prestigehealthcareatlanta.com/&amp;sa</t>
  </si>
  <si>
    <t>MD_55886908_ECP</t>
  </si>
  <si>
    <t>info@noturningbackinc.org</t>
  </si>
  <si>
    <t>https://www.noturningbackinc.com/</t>
  </si>
  <si>
    <t>MD_70866187_ECP</t>
  </si>
  <si>
    <t>Mergenthaler Vocational-Technical High School (Mervo)</t>
  </si>
  <si>
    <t>MERGENTHALER VOCATIONAL-TECHNICAL HIGH SCHOOL</t>
  </si>
  <si>
    <t>3500 HILLEN ROAD</t>
  </si>
  <si>
    <t>3501 SINCLAIR LN</t>
  </si>
  <si>
    <t>GLENDA GURNSEY</t>
  </si>
  <si>
    <t>Director, Patient Financial service</t>
  </si>
  <si>
    <t>http://didaganjoomdpsychiatry.com/</t>
  </si>
  <si>
    <t>MD_42910902_ECP</t>
  </si>
  <si>
    <t>GLENWOOD LIFE COUNSELING CENTER</t>
  </si>
  <si>
    <t>GLENWOOD LIFE COUNSELING CENTER, INC.</t>
  </si>
  <si>
    <t>516 GLENWOOD AVE</t>
  </si>
  <si>
    <t>AREDENIA LANGLEY</t>
  </si>
  <si>
    <t>info@glenwoodlife.org</t>
  </si>
  <si>
    <t>http://glenwoodlife.org</t>
  </si>
  <si>
    <t>https://ctohs.com/</t>
  </si>
  <si>
    <t>MD_61228790_ECP</t>
  </si>
  <si>
    <t>Oxon Hill High School SBHC</t>
  </si>
  <si>
    <t>PRINCE GEORGE'S COUNTY HEALTH DEPARTMENT</t>
  </si>
  <si>
    <t>1701 MCCORMICK DR</t>
  </si>
  <si>
    <t>LARGO</t>
  </si>
  <si>
    <t>1701 MCCORMICK DR STE 120</t>
  </si>
  <si>
    <t>TAMALA BUTLER</t>
  </si>
  <si>
    <t>Credentialing Specialist</t>
  </si>
  <si>
    <t>MD_13902257_ECP</t>
  </si>
  <si>
    <t>OXON HILL- SCHOOL BASED WELLNESS</t>
  </si>
  <si>
    <t>6701 LEYTE DR</t>
  </si>
  <si>
    <t>DJYoung@co.pg.md.us</t>
  </si>
  <si>
    <t>https://www.pgcps.org/oxonhillhs/</t>
  </si>
  <si>
    <t>Angela Macklin, RN</t>
  </si>
  <si>
    <t>Program Chief</t>
  </si>
  <si>
    <t>301-583-3381</t>
  </si>
  <si>
    <t>ammacklin@co.pg.md.us</t>
  </si>
  <si>
    <t>https://www.princegeorgescountymd.gov/2028/School-Based-Wellness-Centers</t>
  </si>
  <si>
    <t>MD_50056315_ECP</t>
  </si>
  <si>
    <t>RIVERSIDE TREATMENT SERVICES LANSDOWNE, LLC</t>
  </si>
  <si>
    <t>1903 LANSDOWNE RD</t>
  </si>
  <si>
    <t>LANSDOWNE</t>
  </si>
  <si>
    <t>8359 PULASKI HWY</t>
  </si>
  <si>
    <t>https://www.rtsrosedale.com/</t>
  </si>
  <si>
    <t>MD_13530233_ECP</t>
  </si>
  <si>
    <t>COMMUNITY BEHAVIORAL HEALTH LLC</t>
  </si>
  <si>
    <t>COMMUNITY BEHAVIORAL HEALTH</t>
  </si>
  <si>
    <t>9650 SANTIAGO RD</t>
  </si>
  <si>
    <t>UNIT 10</t>
  </si>
  <si>
    <t>821 EASTERN SHORE DR</t>
  </si>
  <si>
    <t>LACY GILBERT</t>
  </si>
  <si>
    <t>https://cihsmd.org/</t>
  </si>
  <si>
    <t>MD_15395089_ECP</t>
  </si>
  <si>
    <t>817 EASTERN SHORE DR</t>
  </si>
  <si>
    <t>MD_86377084_ECP</t>
  </si>
  <si>
    <t>RENEWING ME BEHAVIORAL HEALTH SOLUTIONS</t>
  </si>
  <si>
    <t>RENEWING ME BEHAVIORAL HEALTH SOLUTIONS, LLC.</t>
  </si>
  <si>
    <t>8911 CLEMENT AVE</t>
  </si>
  <si>
    <t>SUITE A</t>
  </si>
  <si>
    <t>PO BOX 8570</t>
  </si>
  <si>
    <t>STACY PLEAZE</t>
  </si>
  <si>
    <t>Owner/CEO</t>
  </si>
  <si>
    <t>info@renewingmesolutions.com</t>
  </si>
  <si>
    <t>https://www.renewingmesolutions.com</t>
  </si>
  <si>
    <t>MD_83592027_ECP</t>
  </si>
  <si>
    <t>1101 N POINT BLVD</t>
  </si>
  <si>
    <t>SUITE 124</t>
  </si>
  <si>
    <t>http://www.projectchesapeake.com/</t>
  </si>
  <si>
    <t>MD_95595915_ECP</t>
  </si>
  <si>
    <t>AWAY OF CHANGE COUNSELIN</t>
  </si>
  <si>
    <t>AWAY OF CHANGE COUNSELING SERVICE, LLC</t>
  </si>
  <si>
    <t>6609 REISTERSTOWN RD</t>
  </si>
  <si>
    <t>SUITE 206</t>
  </si>
  <si>
    <t>5310 OLD COURT RD STE 105</t>
  </si>
  <si>
    <t>DORIS ALLEN</t>
  </si>
  <si>
    <t>CEO &amp; Founder</t>
  </si>
  <si>
    <t>https://rosiesrecoverycenter.com/</t>
  </si>
  <si>
    <t>MD_17774358_ECP</t>
  </si>
  <si>
    <t>AWESOME THOUGHTS LLC</t>
  </si>
  <si>
    <t>AWESOME THOUGHTS, LLC</t>
  </si>
  <si>
    <t>7905 BELLE POINT DR</t>
  </si>
  <si>
    <t>MONICA BANKS GREENE</t>
  </si>
  <si>
    <t>drmgreene.awesomethoughts@gmail.com</t>
  </si>
  <si>
    <t>https://www.awesomethoughtsllc.com/</t>
  </si>
  <si>
    <t>240-297-9940</t>
  </si>
  <si>
    <t>MD_32020231_ECP</t>
  </si>
  <si>
    <t>HEAVENS PLACE-OUTPATIENT DETOX &amp; RECOVERY CENTER</t>
  </si>
  <si>
    <t>HEAVEN'S PLACE RECOVERY</t>
  </si>
  <si>
    <t>SUITE 30</t>
  </si>
  <si>
    <t>11 E LEXINGTON ST STE 300</t>
  </si>
  <si>
    <t>info@flytoday.com</t>
  </si>
  <si>
    <t>https://heavensplacerc.net/</t>
  </si>
  <si>
    <t>443-863-1200</t>
  </si>
  <si>
    <t>info@heavensplacerc.com</t>
  </si>
  <si>
    <t>MD_57455183_ECP</t>
  </si>
  <si>
    <t>DEVOTED WELLNESS AND COUNSELING SERVICES LLC</t>
  </si>
  <si>
    <t>28 W WASHINGTON ST</t>
  </si>
  <si>
    <t>SUITE 2</t>
  </si>
  <si>
    <t>28 W WASHINGTON ST STE 2</t>
  </si>
  <si>
    <t>SERAPHINE AGBOR</t>
  </si>
  <si>
    <t>info@devotedwellnessandcounseling.com</t>
  </si>
  <si>
    <t>https://devotedwellnessandcounseling.com/contact/</t>
  </si>
  <si>
    <t>https://harfordcrisiscenter.org/crisis-services/</t>
  </si>
  <si>
    <t>MD_83529152_ECP</t>
  </si>
  <si>
    <t>ELIZABETH PERNA MD PA</t>
  </si>
  <si>
    <t>ELIZABETH PERNAL, M.D., P.A.</t>
  </si>
  <si>
    <t>813 EASTERN SHORE DRIVE</t>
  </si>
  <si>
    <t>813A EASTERN SHORE DR</t>
  </si>
  <si>
    <t>ELIZABETH PERNAL</t>
  </si>
  <si>
    <t>PRESIDENT</t>
  </si>
  <si>
    <t>http://www.elizabethpernal.com/</t>
  </si>
  <si>
    <t>MD_68859555_ECP</t>
  </si>
  <si>
    <t>THE AFFILIATED SANTE GROUP</t>
  </si>
  <si>
    <t>AFFILIATED SANTE GROUP</t>
  </si>
  <si>
    <t>12200 TECH RD</t>
  </si>
  <si>
    <t>SUITE 330</t>
  </si>
  <si>
    <t>SILVER SPRING</t>
  </si>
  <si>
    <t>12200 TECH RD STE 330</t>
  </si>
  <si>
    <t>STEVEN SAHM</t>
  </si>
  <si>
    <t>https://masbhc.org/baltimore-city/</t>
  </si>
  <si>
    <t>MD_30241618_ECP</t>
  </si>
  <si>
    <t>1400 SPRING STREET</t>
  </si>
  <si>
    <t>MD_25838517_ECP</t>
  </si>
  <si>
    <t>FOR ALL SEASONS</t>
  </si>
  <si>
    <t>FOR ALL SEASONS, INC.</t>
  </si>
  <si>
    <t>300 TALBOT ST</t>
  </si>
  <si>
    <t>BETH ANNE LANGRELL</t>
  </si>
  <si>
    <t>https://sobernation.com/listing/mountain-manor-treatment-center-residential-frederick-avenue-baltimore-md/</t>
  </si>
  <si>
    <t>MD_42936156_ECP</t>
  </si>
  <si>
    <t>516 WASHINGTON ST</t>
  </si>
  <si>
    <t>CHESTERSTOWN</t>
  </si>
  <si>
    <t>Kent</t>
  </si>
  <si>
    <t>http://forallseasonsinc.org</t>
  </si>
  <si>
    <t>https://sobernation.com/listing/mountain-manor-treatment-center-emmitsburg-rehabilitation-emmitsburg-md/</t>
  </si>
  <si>
    <t>MD_79645467_ECP</t>
  </si>
  <si>
    <t>UNIVERSITY OF MARYLAND MEDICAL CENTER ALCOHOL AND DRUG ABUSE PROGRAM</t>
  </si>
  <si>
    <t>1001 WEST PRATT ST</t>
  </si>
  <si>
    <t>2ND FL</t>
  </si>
  <si>
    <t>PO BOX 62498</t>
  </si>
  <si>
    <t>CRAIG FLEISCHMANN</t>
  </si>
  <si>
    <t>VP Finance</t>
  </si>
  <si>
    <t>https://www.umms.org/</t>
  </si>
  <si>
    <t>MD_66727455_ECP</t>
  </si>
  <si>
    <t>Cheverly Health Center</t>
  </si>
  <si>
    <t>SUITE 230</t>
  </si>
  <si>
    <t>https://www.princegeorgescountymd.gov/Facilities/Facility/Details/Cheverly-Health-Center-78</t>
  </si>
  <si>
    <t>Debra Adams</t>
  </si>
  <si>
    <t>301-883-6125</t>
  </si>
  <si>
    <t>DSAdams@co.pg.md.us</t>
  </si>
  <si>
    <t>MD_62365856_ECP</t>
  </si>
  <si>
    <t>Prince George's County Health Department</t>
  </si>
  <si>
    <t>3003 Hospital Dr</t>
  </si>
  <si>
    <t>Cheverly</t>
  </si>
  <si>
    <t>20785-1194</t>
  </si>
  <si>
    <t>Prince Georges</t>
  </si>
  <si>
    <t>1701 McCormick Drive</t>
  </si>
  <si>
    <t>Suite 100</t>
  </si>
  <si>
    <t>Largo</t>
  </si>
  <si>
    <t>Diane J Young</t>
  </si>
  <si>
    <t>Associate Director</t>
  </si>
  <si>
    <t>301-883-7864</t>
  </si>
  <si>
    <t>http://www.dpscs.state.md.us/victimservs/prince.shtml</t>
  </si>
  <si>
    <t>MD_67185440_ECP</t>
  </si>
  <si>
    <t>Dyer Health Center</t>
  </si>
  <si>
    <t>9314 Piscataway Rd</t>
  </si>
  <si>
    <t>Clinton</t>
  </si>
  <si>
    <t>20735-3630</t>
  </si>
  <si>
    <t>https://www.princegeorgescountymd.gov/2831/Healthy-Teens-and-Young-Adults-Center</t>
  </si>
  <si>
    <t>MD_65846131_ECP</t>
  </si>
  <si>
    <t>Healthy Teens and Young Adults Center</t>
  </si>
  <si>
    <t>7824 Central Ave</t>
  </si>
  <si>
    <t>Landover</t>
  </si>
  <si>
    <t>20785-4807</t>
  </si>
  <si>
    <t>MD_48176276_ECP</t>
  </si>
  <si>
    <t>La Union: Family Health Services</t>
  </si>
  <si>
    <t>1401 University Blvd E</t>
  </si>
  <si>
    <t>Langley Park</t>
  </si>
  <si>
    <t>20783-4029</t>
  </si>
  <si>
    <t>Diane J. Young</t>
  </si>
  <si>
    <t>https://concertedcaregroup.com/our-locations/brooklyn-md/</t>
  </si>
  <si>
    <t>https://concertedcaregroup.com/our-locations/frederick-md/</t>
  </si>
  <si>
    <t>MD_23220286_ECP</t>
  </si>
  <si>
    <t>MEDMARK TREATMENT CENTER</t>
  </si>
  <si>
    <t>CHERRY HILL</t>
  </si>
  <si>
    <t>GLASS HEALTH PROGRAMS, INC</t>
  </si>
  <si>
    <t>2490 GILES RD</t>
  </si>
  <si>
    <t>1720 LAKEPOINTE DR STE 117</t>
  </si>
  <si>
    <t>LEWISVILLE</t>
  </si>
  <si>
    <t>TX</t>
  </si>
  <si>
    <t>GENCO D'ANDRIA</t>
  </si>
  <si>
    <t>https://medmark.com/</t>
  </si>
  <si>
    <t>410-354-2800</t>
  </si>
  <si>
    <t>MD_10766576_ECP</t>
  </si>
  <si>
    <t>EASTERN SHORE PSYCHOLOGICAL SERVICES</t>
  </si>
  <si>
    <t>EASTERN SHORE PSYCHOLOGICAL SERVICES, LLC</t>
  </si>
  <si>
    <t>1113 HEALTHWAY DR</t>
  </si>
  <si>
    <t>1113 HEALTHWAY DRIVE</t>
  </si>
  <si>
    <t>MARY SEIFERT</t>
  </si>
  <si>
    <t>Executive CEO</t>
  </si>
  <si>
    <t>http://espsmd.com</t>
  </si>
  <si>
    <t>MD_50245070_ECP</t>
  </si>
  <si>
    <t>https://www.catholiccharities-md.org/services/our-daily-bread-employment-center/contact-us-locate-us/</t>
  </si>
  <si>
    <t>MD_58762240_ECP</t>
  </si>
  <si>
    <t>MARIAN HOUSE INC</t>
  </si>
  <si>
    <t>MARIAN HOUSE, INC.</t>
  </si>
  <si>
    <t>949 GORSUCH AVE</t>
  </si>
  <si>
    <t>KATHERINE ALLSTON</t>
  </si>
  <si>
    <t>INFO@MARIANHOUSE.ORG</t>
  </si>
  <si>
    <t>HTTPS://WWW.MARIANHOUSE.ORG</t>
  </si>
  <si>
    <t>MD_40154369_ECP</t>
  </si>
  <si>
    <t>BNJ HEALTH SERVICES INC</t>
  </si>
  <si>
    <t>B.N.J. HEALTH SERVICES, INC SALISBURY</t>
  </si>
  <si>
    <t>2630 PRESERVE DR</t>
  </si>
  <si>
    <t>JOSEPHINE HARRIS-LAWRENCE</t>
  </si>
  <si>
    <t>https://www.priorityhealthcaresystems.com/contact-us/&amp;sa</t>
  </si>
  <si>
    <t>MD_18126456_ECP</t>
  </si>
  <si>
    <t>204 NEWTON ST</t>
  </si>
  <si>
    <t>bnjsalisbury@gmail.com</t>
  </si>
  <si>
    <t>http://www.bnjhealthservices.com/</t>
  </si>
  <si>
    <t>MD_49298776_ECP</t>
  </si>
  <si>
    <t>BROOKE'S HOUSE INC.</t>
  </si>
  <si>
    <t>BROOKE'S HOUSE, INC.</t>
  </si>
  <si>
    <t>17670 TECHNOLOGY BOULEVARD</t>
  </si>
  <si>
    <t>17666 TECHNOLOGY BLVD</t>
  </si>
  <si>
    <t>ANGELA WILLIAMS</t>
  </si>
  <si>
    <t>Office Administrator</t>
  </si>
  <si>
    <t>INFO@BROOKESHOUSE.ORG</t>
  </si>
  <si>
    <t>HTTPS://WWW.BROOKESHOUSE.ORG</t>
  </si>
  <si>
    <t>MD_92984583_ECP</t>
  </si>
  <si>
    <t>MD_54981746_ECP</t>
  </si>
  <si>
    <t>COMMUNITY BEHAVIORAL HEALTH, LLC</t>
  </si>
  <si>
    <t>817  EASTERN SHORE DR</t>
  </si>
  <si>
    <t>Credential Manager</t>
  </si>
  <si>
    <t>MD_43424427_ECP</t>
  </si>
  <si>
    <t>107 E MARKET ST</t>
  </si>
  <si>
    <t>https://www.firstrecoverysomd.org/</t>
  </si>
  <si>
    <t>MD_19814714_ECP</t>
  </si>
  <si>
    <t>426 DORCHESTER AVE</t>
  </si>
  <si>
    <t>http://www.communitybehavioralhealth.net/</t>
  </si>
  <si>
    <t>https://www.emrcgroup.org/careers/</t>
  </si>
  <si>
    <t>MD_65858187_ECP</t>
  </si>
  <si>
    <t>A BRIGHTER DAY BEHAVIORAL HEALTH CENTER</t>
  </si>
  <si>
    <t>8350 BRISTOL CT</t>
  </si>
  <si>
    <t>JESSUP</t>
  </si>
  <si>
    <t>8350 BRISTOL CT STE 101</t>
  </si>
  <si>
    <t>SHAWN HART</t>
  </si>
  <si>
    <t>recover@abrighterdaymd.net</t>
  </si>
  <si>
    <t>https://www.abrighterdaymd.net/</t>
  </si>
  <si>
    <t>301-296-0297</t>
  </si>
  <si>
    <t>MD_26422329_ECP</t>
  </si>
  <si>
    <t>OUTPATIENT MENTAL HEALTH CLINIC</t>
  </si>
  <si>
    <t>https://oasishealthventures.com/contact-us</t>
  </si>
  <si>
    <t>MD_28865433_ECP</t>
  </si>
  <si>
    <t>CECIL COMMUNITY RECOVERY CENTER LLC</t>
  </si>
  <si>
    <t>business owner</t>
  </si>
  <si>
    <t>http://www.garretthealth.org/departments/Personal/Family.htm</t>
  </si>
  <si>
    <t>kara.taylor@maryland.gov</t>
  </si>
  <si>
    <t>MD_89105562_ECP</t>
  </si>
  <si>
    <t>409-411 W PULASKI HWY</t>
  </si>
  <si>
    <t>ELKTON</t>
  </si>
  <si>
    <t>https://communityrhs.com/</t>
  </si>
  <si>
    <t>https://harfordcountyhealth.com/harford-county-health-department-services/birth-certificates/</t>
  </si>
  <si>
    <t>MD_69171505_ECP</t>
  </si>
  <si>
    <t>2324 N ZION RD</t>
  </si>
  <si>
    <t>SUITE 112</t>
  </si>
  <si>
    <t>ANDREA KELLEY-FREEMAN</t>
  </si>
  <si>
    <t>https://www.lewcinc.org/contact</t>
  </si>
  <si>
    <t>MD_95728338_ECP</t>
  </si>
  <si>
    <t>NEW LIFE ADDICTION COUNSELING SERVICES INC</t>
  </si>
  <si>
    <t>4231 POSTAL CT</t>
  </si>
  <si>
    <t>PASADENA</t>
  </si>
  <si>
    <t>4231 POSTAL CT STE 201</t>
  </si>
  <si>
    <t>LINDA DUMSHA</t>
  </si>
  <si>
    <t>Billing</t>
  </si>
  <si>
    <t>https://fhcb.org/</t>
  </si>
  <si>
    <t>https://fhcb.org/contact/</t>
  </si>
  <si>
    <t>MD_94419190_ECP</t>
  </si>
  <si>
    <t>CULTIVATING CHANGE</t>
  </si>
  <si>
    <t>2512 N CHARLES ST</t>
  </si>
  <si>
    <t>1ST FLOOR/B</t>
  </si>
  <si>
    <t>2512 N. CHARLES STREET</t>
  </si>
  <si>
    <t>DELORA WALKER</t>
  </si>
  <si>
    <t>https://universalityhealthcare.com/</t>
  </si>
  <si>
    <t>https://universality-health-care-llc.business.site/</t>
  </si>
  <si>
    <t>MD_71387247_ECP</t>
  </si>
  <si>
    <t>EMPOWERING MINDZ, LLC</t>
  </si>
  <si>
    <t>583 FREDERICK RD</t>
  </si>
  <si>
    <t>SUITE 6C</t>
  </si>
  <si>
    <t>583 FREDERICK RD STE 6C</t>
  </si>
  <si>
    <t>ANGELLA VASSELL</t>
  </si>
  <si>
    <t>MD_45101030_ECP</t>
  </si>
  <si>
    <t>FAMILY HEALTH CENTER</t>
  </si>
  <si>
    <t>3415 HAMILTON ST</t>
  </si>
  <si>
    <t>SUITE 9</t>
  </si>
  <si>
    <t>W HYATTSVIL</t>
  </si>
  <si>
    <t>6 MONTGOMERY VILLAGE AVE</t>
  </si>
  <si>
    <t>BRUKE TADESSE</t>
  </si>
  <si>
    <t>MD_29440639_ECP</t>
  </si>
  <si>
    <t>6 MONTGOMERY VILLAGE AVENUE</t>
  </si>
  <si>
    <t>SUITE 400</t>
  </si>
  <si>
    <t>fhcgaithersburg@fhcenter.com</t>
  </si>
  <si>
    <t>http://fhcenter.com/home</t>
  </si>
  <si>
    <t>MD_00171151_ECP</t>
  </si>
  <si>
    <t>Mt. Washington Pediatric Hospital, Baltimore</t>
  </si>
  <si>
    <t>Mt. Washington Pediatric Hospital</t>
  </si>
  <si>
    <t>1708 W Rogers Ave</t>
  </si>
  <si>
    <t>21209-4545</t>
  </si>
  <si>
    <t>1708 W. Rogers Avenue</t>
  </si>
  <si>
    <t>Mary Miller</t>
  </si>
  <si>
    <t>410-578-5163</t>
  </si>
  <si>
    <t>mmiller@mwph.org</t>
  </si>
  <si>
    <t>www.mwph.org</t>
  </si>
  <si>
    <t>Jeneba Fofana</t>
  </si>
  <si>
    <t>Finance Operations Manager</t>
  </si>
  <si>
    <t>410-578-5062</t>
  </si>
  <si>
    <t>jfofana@mwph.org</t>
  </si>
  <si>
    <t>MD_68722204_ECP</t>
  </si>
  <si>
    <t>Mt. Washington Pediatric Hospital, Prince Georges County</t>
  </si>
  <si>
    <t>3001 Hospital Dr</t>
  </si>
  <si>
    <t>20785-1189</t>
  </si>
  <si>
    <t>1708 Rogers Avenue</t>
  </si>
  <si>
    <t>MD_88366734_ECP</t>
  </si>
  <si>
    <t>UNITY HEALTH CARE INC</t>
  </si>
  <si>
    <t>UNITY HEALTH CARE, INC.</t>
  </si>
  <si>
    <t>1100 NEW JERSEY AVE SE</t>
  </si>
  <si>
    <t>SUITE 500</t>
  </si>
  <si>
    <t>1100 NEW JERSEY AVE SE STE 500</t>
  </si>
  <si>
    <t>JESSICA BOYD</t>
  </si>
  <si>
    <t>https://www.abhmaryland.com/</t>
  </si>
  <si>
    <t>MD_75322997_ECP</t>
  </si>
  <si>
    <t>3020 14TH ST NW</t>
  </si>
  <si>
    <t>abutler@unityhealthcare.org</t>
  </si>
  <si>
    <t>www.unityhealthcare.org</t>
  </si>
  <si>
    <t>Karin Werner</t>
  </si>
  <si>
    <t>VP</t>
  </si>
  <si>
    <t>202-715-7950</t>
  </si>
  <si>
    <t>kwerner@unityhealthcare.org</t>
  </si>
  <si>
    <t>MD_22652431_ECP</t>
  </si>
  <si>
    <t>MARSHYHOPE FAMILY SERVICES</t>
  </si>
  <si>
    <t>MARSHY HOPE FAMILY SERVICES, LLC</t>
  </si>
  <si>
    <t>813-1 CHESAPEAKE DR</t>
  </si>
  <si>
    <t>813-1 CHESAPEAKE DRIVE</t>
  </si>
  <si>
    <t>MARY MCGINNIS</t>
  </si>
  <si>
    <t>OWNER, CLINICAL DIRECTOR</t>
  </si>
  <si>
    <t>MD_23450228_ECP</t>
  </si>
  <si>
    <t>marshyhope@marshyhope.com</t>
  </si>
  <si>
    <t>http://marshyhope.com/</t>
  </si>
  <si>
    <t>MD_33780409_ECP</t>
  </si>
  <si>
    <t>Greater Baden at Capitol Heights 2</t>
  </si>
  <si>
    <t>Greater Baden Medical Service Inc</t>
  </si>
  <si>
    <t>1442 Addison Rd S</t>
  </si>
  <si>
    <t>Capitol Heights</t>
  </si>
  <si>
    <t>20743-4413</t>
  </si>
  <si>
    <t>7450 Albert Road</t>
  </si>
  <si>
    <t>Brandywine</t>
  </si>
  <si>
    <t>20613-3035</t>
  </si>
  <si>
    <t>Colenthia Malloy</t>
  </si>
  <si>
    <t>301-836-9652</t>
  </si>
  <si>
    <t>cmalloy@gbms.org</t>
  </si>
  <si>
    <t>www.gbms.org</t>
  </si>
  <si>
    <t>Sarah Leonhard</t>
  </si>
  <si>
    <t>Consultant</t>
  </si>
  <si>
    <t>301-518-2349</t>
  </si>
  <si>
    <t>sleonhard@gbms.org</t>
  </si>
  <si>
    <t>MD_41823054_ECP</t>
  </si>
  <si>
    <t>FREDERICK COUNTY HEALTH DEPARTMENT</t>
  </si>
  <si>
    <t>350 MONTEVUE LN</t>
  </si>
  <si>
    <t>BARBARA BROOKMYER</t>
  </si>
  <si>
    <t>http://md-frederickcountyhealth.civicplus.com/</t>
  </si>
  <si>
    <t>MD_29909545_ECP</t>
  </si>
  <si>
    <t>BALTIMORE CITY HEALTHY START</t>
  </si>
  <si>
    <t>2521 N CHARLES ST</t>
  </si>
  <si>
    <t>ALMA ROBERTS</t>
  </si>
  <si>
    <t>CEO/President</t>
  </si>
  <si>
    <t>https://baltimorehealthystart.org/</t>
  </si>
  <si>
    <t>(410) 675-2125</t>
  </si>
  <si>
    <t>MD_13286523_ECP</t>
  </si>
  <si>
    <t>Institutes for Behavior Resources, Inc.</t>
  </si>
  <si>
    <t>2104 Maryland Ave</t>
  </si>
  <si>
    <t>21218-5612</t>
  </si>
  <si>
    <t>2104 Maryland Avenue</t>
  </si>
  <si>
    <t>Vickie L Walters</t>
  </si>
  <si>
    <t>410-752-6080</t>
  </si>
  <si>
    <t>vwalters@ibrinc.org</t>
  </si>
  <si>
    <t>ibrinc.org</t>
  </si>
  <si>
    <t>Veleka Esters</t>
  </si>
  <si>
    <t>Billing and Contracting Manager</t>
  </si>
  <si>
    <t>MD_55398394_ECP</t>
  </si>
  <si>
    <t>INSTITUTES FOR BEHAVIOR RESOURCES, INC</t>
  </si>
  <si>
    <t>INSTITUTES FOR BEHAVIOR RESOURCES, INC.</t>
  </si>
  <si>
    <t>2104 MARYLAND AVE</t>
  </si>
  <si>
    <t>VICKIE WALTERS</t>
  </si>
  <si>
    <t>Vicki Walters</t>
  </si>
  <si>
    <t>410-752-6850</t>
  </si>
  <si>
    <t>MD_58695537_ECP</t>
  </si>
  <si>
    <t>THERAPEUTIC LIVING FOR FAMILIES</t>
  </si>
  <si>
    <t>NALTY &amp; ASSOCIATES INC</t>
  </si>
  <si>
    <t>6819 TIMBERLANE ROAD</t>
  </si>
  <si>
    <t>3425 SINCLAIR LN</t>
  </si>
  <si>
    <t>CHARMAINE NALTY</t>
  </si>
  <si>
    <t>http://tlfmaryland.org/</t>
  </si>
  <si>
    <t>MD_47454329_ECP</t>
  </si>
  <si>
    <t>GAUDENZIA PARK HEIGHTS OUTPATIENT</t>
  </si>
  <si>
    <t>GAUDENZIA, INC</t>
  </si>
  <si>
    <t>106 W MAIN ST</t>
  </si>
  <si>
    <t>NORRISTOWN</t>
  </si>
  <si>
    <t>3643 WOODLAND AVE</t>
  </si>
  <si>
    <t>ANDREA PERSON</t>
  </si>
  <si>
    <t>Division Director</t>
  </si>
  <si>
    <t>https://www.sheppardpratt.org/care-finder/outpatient-mental-health-center-frederick/</t>
  </si>
  <si>
    <t>MD_27748807_ECP</t>
  </si>
  <si>
    <t>MD_69839782_ECP</t>
  </si>
  <si>
    <t>4450 PARK HEIGHTS AVE</t>
  </si>
  <si>
    <t>http://www.gaudenzia.org/</t>
  </si>
  <si>
    <t>https://grantsforseniors.org/health-centers/easton-md/easton-elementary-school-moton-and-dobson-buildings-bps-h80-009926/</t>
  </si>
  <si>
    <t>MD_36870056_ECP</t>
  </si>
  <si>
    <t>EPIPHANY FAMILY SERVICES</t>
  </si>
  <si>
    <t>EPIPHANY FAMILY SERVICES- MARYLAND LLC</t>
  </si>
  <si>
    <t>3301 BELAIR RD</t>
  </si>
  <si>
    <t>5900 YORK RD STE 202</t>
  </si>
  <si>
    <t>ANTHONY ESTREET</t>
  </si>
  <si>
    <t>CEO/Executive Director</t>
  </si>
  <si>
    <t>http://www.nextsteptreatment.org/</t>
  </si>
  <si>
    <t>MD_50566180_ECP</t>
  </si>
  <si>
    <t>G A M COUNSELING SERVICES</t>
  </si>
  <si>
    <t>1 E CHASE ST</t>
  </si>
  <si>
    <t>SUITE 1116</t>
  </si>
  <si>
    <t>3705 RASPE AVE</t>
  </si>
  <si>
    <t>MICHAEL GIBBS</t>
  </si>
  <si>
    <t>https://www.pressleyridge.org/contact/</t>
  </si>
  <si>
    <t>https://www.pressleyridge.org/contact/locations/</t>
  </si>
  <si>
    <t>MD_56319697_ECP</t>
  </si>
  <si>
    <t>https://www.harvestofhopebh.com/</t>
  </si>
  <si>
    <t>MD_41716318_ECP</t>
  </si>
  <si>
    <t>7000 GOLDEN RING ROAD</t>
  </si>
  <si>
    <t>UNIT 9564</t>
  </si>
  <si>
    <t>gamcounseling@gmail.com</t>
  </si>
  <si>
    <t>https://www.gamcounseling.com/</t>
  </si>
  <si>
    <t>jansen.judy@maryland.gov</t>
  </si>
  <si>
    <t>https://garretthealth.org/covid-19-information/</t>
  </si>
  <si>
    <t>MD_62176653_ECP</t>
  </si>
  <si>
    <t>RYAN REHABILITATION LLC</t>
  </si>
  <si>
    <t>19630 CLUB HOUSE RD</t>
  </si>
  <si>
    <t>SUITE 715</t>
  </si>
  <si>
    <t>MONTGOMERY VILLAGE</t>
  </si>
  <si>
    <t>19630 CLUB HOUSE RD STE 715</t>
  </si>
  <si>
    <t>MELANIE SUTHARD</t>
  </si>
  <si>
    <t>MD_67532803_ECP</t>
  </si>
  <si>
    <t>7100 BALTIMORE AVENUE</t>
  </si>
  <si>
    <t>SUITE 1</t>
  </si>
  <si>
    <t>COLLEGE PARK</t>
  </si>
  <si>
    <t>https://ryanrehabilitation.com</t>
  </si>
  <si>
    <t>MD_35295647_ECP</t>
  </si>
  <si>
    <t>EASTERN DENTAL CLINIC</t>
  </si>
  <si>
    <t>Baltimore City Health Dept.-Oral Health Services</t>
  </si>
  <si>
    <t>1200 E Fayette St</t>
  </si>
  <si>
    <t>21202-4721</t>
  </si>
  <si>
    <t>Baltimore City Health Dept.- Oral Health Services</t>
  </si>
  <si>
    <t>1001 E. FAYETTE STREET</t>
  </si>
  <si>
    <t>Dr. Patricia L. Bell-McDuffie</t>
  </si>
  <si>
    <t>DIRECTOR, ORAL HEALTH SERVICES</t>
  </si>
  <si>
    <t>410-396-4501</t>
  </si>
  <si>
    <t>patricia.bell-mcduffie@baltimorecity.gov</t>
  </si>
  <si>
    <t>Dr. Adena Greenbaum</t>
  </si>
  <si>
    <t>Asst. Commissioner; Div. of Clinical Services</t>
  </si>
  <si>
    <t>410-396-1309</t>
  </si>
  <si>
    <t>MD_16551156_ECP</t>
  </si>
  <si>
    <t>BALTIMORE CITY HEALTH DEPT</t>
  </si>
  <si>
    <t>ORAL HEALTH</t>
  </si>
  <si>
    <t>BALTIMORE CITY HEALTH DEPARTMENT</t>
  </si>
  <si>
    <t>1200 E FAYETTE ST</t>
  </si>
  <si>
    <t>1001 E FAYETTE ST</t>
  </si>
  <si>
    <t>SERAFINA BUTLER</t>
  </si>
  <si>
    <t>Director, RCM</t>
  </si>
  <si>
    <t>https://nextchapterbh.com/</t>
  </si>
  <si>
    <t>MD_17200462_ECP</t>
  </si>
  <si>
    <t>DIVINE MERCY INC</t>
  </si>
  <si>
    <t>DIVINE MERCY, INC.</t>
  </si>
  <si>
    <t>9457 FENS HOLLOW</t>
  </si>
  <si>
    <t>1721 PENNSYLVANIA AVE</t>
  </si>
  <si>
    <t>MERCY JOHNSON</t>
  </si>
  <si>
    <t>Clinical Social Worker</t>
  </si>
  <si>
    <t>MD_17931798_ECP</t>
  </si>
  <si>
    <t>BEACON OF HOPE WELLNESS</t>
  </si>
  <si>
    <t>SUITE 201, 203-206</t>
  </si>
  <si>
    <t>https://beaconofhopemd.org/</t>
  </si>
  <si>
    <t>MD_25729797_ECP</t>
  </si>
  <si>
    <t>THERAPETIC WELLNESS SERVICES CORP</t>
  </si>
  <si>
    <t>TWS BEHAVIORAL HEALTHCAR</t>
  </si>
  <si>
    <t>THERAPEUTIC WELLNESS SERVICES CORP</t>
  </si>
  <si>
    <t>4909 LIBERTY HEIGHTS AVE</t>
  </si>
  <si>
    <t>FL 2</t>
  </si>
  <si>
    <t>4909 LIBERTY HEIGHTS AVE FL 2</t>
  </si>
  <si>
    <t>ARTEARA WATKINS</t>
  </si>
  <si>
    <t>https://www.myprestigehealth.com/</t>
  </si>
  <si>
    <t>MD_34292696_ECP</t>
  </si>
  <si>
    <t>6801 BELAIR RD</t>
  </si>
  <si>
    <t>http://www.theraputicwellnesscorp.com/</t>
  </si>
  <si>
    <t>https://www.westminsterrescuemission.org/services/mission-marketplace/</t>
  </si>
  <si>
    <t>MD_39605990_ECP</t>
  </si>
  <si>
    <t>PRODUCTIVE LIVES MENTAL HEALTH, LLC</t>
  </si>
  <si>
    <t>5310 OLD CRT RD</t>
  </si>
  <si>
    <t>SUITE 308</t>
  </si>
  <si>
    <t>5310 OLD COURT RD STE 308</t>
  </si>
  <si>
    <t>TOWANNA MILLER-JOHNSON</t>
  </si>
  <si>
    <t>email@example.com</t>
  </si>
  <si>
    <t>https://www.productivelivesprp.org/contact</t>
  </si>
  <si>
    <t>443-657-7952</t>
  </si>
  <si>
    <t>MD_16284814_ECP</t>
  </si>
  <si>
    <t>ALTRUISTIC HEALTHCARE SERVICES</t>
  </si>
  <si>
    <t>6400 BALTIMORE NATIONAL PIKE</t>
  </si>
  <si>
    <t>SUITE 250B</t>
  </si>
  <si>
    <t>6400 BALTIMORE NATIONAL PIKE STE 250B</t>
  </si>
  <si>
    <t>ADEYINKA WINDAPO</t>
  </si>
  <si>
    <t>info@altruistichcs.com</t>
  </si>
  <si>
    <t>https://www.altruistichcs.com/</t>
  </si>
  <si>
    <t>443-860-9068</t>
  </si>
  <si>
    <t>MD_96089379_ECP</t>
  </si>
  <si>
    <t>Hyndman Area Health Center, Inc.</t>
  </si>
  <si>
    <t>HYNDMAN AREA HEALTH CENTER, INC</t>
  </si>
  <si>
    <t>144 FIFTH AVE</t>
  </si>
  <si>
    <t>Hyndman</t>
  </si>
  <si>
    <t>PO BOX 706</t>
  </si>
  <si>
    <t>HYNDMAN</t>
  </si>
  <si>
    <t>WILLIAM KURTYCZ</t>
  </si>
  <si>
    <t>https://www.ridgelyes.org/</t>
  </si>
  <si>
    <t>MD_83023335_ECP</t>
  </si>
  <si>
    <t>LEGACY OF STRENGTH SERVICES LLC</t>
  </si>
  <si>
    <t>145 W OSTEND ST</t>
  </si>
  <si>
    <t>SUITE 512</t>
  </si>
  <si>
    <t>MONIQUE LEGETTE</t>
  </si>
  <si>
    <t>DIRECTOR</t>
  </si>
  <si>
    <t>https://www.nphcinc.com/</t>
  </si>
  <si>
    <t>MD_35237659_ECP</t>
  </si>
  <si>
    <t>MD_79999152_ECP</t>
  </si>
  <si>
    <t>GLENWOOD LIFE COUNSEL CT</t>
  </si>
  <si>
    <t>GLENWOOD LIFE-COUNSELING CENTER INC</t>
  </si>
  <si>
    <t>Billing Supervisor</t>
  </si>
  <si>
    <t>http://glenwoodlife.org/</t>
  </si>
  <si>
    <t>MD_31338250_ECP</t>
  </si>
  <si>
    <t>WAY STATION MENTAL HEALTH</t>
  </si>
  <si>
    <t>SHEPPARD PRATT @ HOWARD</t>
  </si>
  <si>
    <t>WAY STATION INC</t>
  </si>
  <si>
    <t>9030 ROUTE 108</t>
  </si>
  <si>
    <t>230 W PATRICK ST</t>
  </si>
  <si>
    <t>SCOTT ROSE</t>
  </si>
  <si>
    <t>C E O</t>
  </si>
  <si>
    <t>http://www.totalcareandhealthservices.com/</t>
  </si>
  <si>
    <t>MD_83206096_ECP</t>
  </si>
  <si>
    <t>230 WEST Patrick STREET</t>
  </si>
  <si>
    <t>PO BOX 3826</t>
  </si>
  <si>
    <t>info@sheppardpratt.org</t>
  </si>
  <si>
    <t>https://www.sheppardpratt.org/patient-care-and-services/community-based-services/way-station-inc/</t>
  </si>
  <si>
    <t>http://www.waystationinc.org/</t>
  </si>
  <si>
    <t>MD_38983905_ECP</t>
  </si>
  <si>
    <t>MONT CITY GOVT ADULT BEHAVIORAL HEALTH</t>
  </si>
  <si>
    <t>11002 VEIRS MILL RD</t>
  </si>
  <si>
    <t>SUITE 705</t>
  </si>
  <si>
    <t>MD_03463943_ECP</t>
  </si>
  <si>
    <t>6TH FLOOR</t>
  </si>
  <si>
    <t>HHSdirectors.office@montgomerycountymd.gov</t>
  </si>
  <si>
    <t>https://www.montgomerycountymd.gov/HHS-Program/Program.aspx?id=BHCS/BHCSAdultmentalhealth-p321.html</t>
  </si>
  <si>
    <t>https://lsbhtherapy.com/about/</t>
  </si>
  <si>
    <t>MD_69657259_ECP</t>
  </si>
  <si>
    <t>SERVICES INC</t>
  </si>
  <si>
    <t>MARDELA SPRING</t>
  </si>
  <si>
    <t>23704 OCEAN GTWY</t>
  </si>
  <si>
    <t>MARDELA SPRINGS</t>
  </si>
  <si>
    <t>ANGELA FORD</t>
  </si>
  <si>
    <t>https://arundellodge.org/contact/</t>
  </si>
  <si>
    <t>MD_56570860_ECP</t>
  </si>
  <si>
    <t>OMNI HOUSE MENTAL HEALTH CLINIC</t>
  </si>
  <si>
    <t>OMNI HOUSE INC</t>
  </si>
  <si>
    <t>1419 MADISON PARK DR</t>
  </si>
  <si>
    <t>PO BOX 1270</t>
  </si>
  <si>
    <t>JOHN CUDDY</t>
  </si>
  <si>
    <t>info@omnihouse.org</t>
  </si>
  <si>
    <t>http://omnihouse.org/</t>
  </si>
  <si>
    <t>MD_19970207_ECP</t>
  </si>
  <si>
    <t>BEHAVIORAL HEALTH PARTNERS</t>
  </si>
  <si>
    <t>BEHAVIORAL HEALTH PARTNERS OF FREDERICK, INC.</t>
  </si>
  <si>
    <t>604 SOLAREX COURT</t>
  </si>
  <si>
    <t>6501 N CHARLES ST</t>
  </si>
  <si>
    <t>BONNIE KATZ</t>
  </si>
  <si>
    <t>VP, Corporate Business Development</t>
  </si>
  <si>
    <t>https://www.grandjourneybhs.com/</t>
  </si>
  <si>
    <t>MD_39197188_ECP</t>
  </si>
  <si>
    <t>219 WEST PATRICK STREET</t>
  </si>
  <si>
    <t>SUITE #A</t>
  </si>
  <si>
    <t>https://www.sheppardpratt.org/patient-care-and-services/community-based-services/behavioral-health-partners/</t>
  </si>
  <si>
    <t>MD_25886787_ECP</t>
  </si>
  <si>
    <t>PRINCE GEORGES COUNTY HEALTH DEPARTMENT</t>
  </si>
  <si>
    <t>smjohnson@choptankhealth.org</t>
  </si>
  <si>
    <t>MD_88108414_ECP</t>
  </si>
  <si>
    <t>3003 HOSPITAL DR</t>
  </si>
  <si>
    <t>SUITE 1048</t>
  </si>
  <si>
    <t>CHEVERLY</t>
  </si>
  <si>
    <t>https://www.princegeorgescountymd.gov/1992/Dental-Services</t>
  </si>
  <si>
    <t>MD_20523604_ECP</t>
  </si>
  <si>
    <t>Magnolia Elementary School/SBHC</t>
  </si>
  <si>
    <t>901 TRIMBLE RD</t>
  </si>
  <si>
    <t>Joppa</t>
  </si>
  <si>
    <t>https://healthytalbot.org/resources/choptank-community-health-st-michaels/</t>
  </si>
  <si>
    <t>MD_76535603_ECP</t>
  </si>
  <si>
    <t>UNIVERSITY PSYCHOLOGICAL</t>
  </si>
  <si>
    <t>UNIVERSITY PSYCHOLOGICAL CENTER, INC.</t>
  </si>
  <si>
    <t>201 N CHARLES STREET</t>
  </si>
  <si>
    <t>201 N CHARLES ST</t>
  </si>
  <si>
    <t>CLARK HUDAK</t>
  </si>
  <si>
    <t>Director/Owner</t>
  </si>
  <si>
    <t>https://www.recoverynetwork.org/</t>
  </si>
  <si>
    <t>MD_87171918_ECP</t>
  </si>
  <si>
    <t>UPPER BAY CSS-MHC</t>
  </si>
  <si>
    <t>UPPER BAY COUNSELING AND SUPPORT SERVICES, INC</t>
  </si>
  <si>
    <t>200 BOOTH ST</t>
  </si>
  <si>
    <t>SUANNE BLUMBERG</t>
  </si>
  <si>
    <t>MD_14387598_ECP</t>
  </si>
  <si>
    <t>626 REVOLUTION ST</t>
  </si>
  <si>
    <t>HAVRE DE GRACE</t>
  </si>
  <si>
    <t>info@upperbay.org</t>
  </si>
  <si>
    <t>https://www.upperbay.org/</t>
  </si>
  <si>
    <t>MD_38151995_ECP</t>
  </si>
  <si>
    <t>BCM-DEPARTMENT OF HEALTH WINFIELD</t>
  </si>
  <si>
    <t>8300 CARLSON LN</t>
  </si>
  <si>
    <t>http://winfieldes.bcps.org/</t>
  </si>
  <si>
    <t>MD_29175073_ECP</t>
  </si>
  <si>
    <t>FREEDOM HEALTHCARE LLC</t>
  </si>
  <si>
    <t>COMMUNITY WELLNESS OUTPATIENT MENTAL HEALTH CENTER LLC</t>
  </si>
  <si>
    <t>3310 EASTERN AVENUE</t>
  </si>
  <si>
    <t>1ST FLOOR</t>
  </si>
  <si>
    <t>VERNON HOLMES</t>
  </si>
  <si>
    <t>INFO@CWCMD.ORG</t>
  </si>
  <si>
    <t>https://vholmes7970.wixsite.com/family-practice</t>
  </si>
  <si>
    <t>MD_59883394_ECP</t>
  </si>
  <si>
    <t>ADVANCED BEHAVIORAL HEALTH</t>
  </si>
  <si>
    <t>ADVANCED BEHAVIORAL HEALTH, INC</t>
  </si>
  <si>
    <t>7474 GREENWAY CENTER DRIVE</t>
  </si>
  <si>
    <t>SUITE 730</t>
  </si>
  <si>
    <t>1003 W 7TH ST STE 500</t>
  </si>
  <si>
    <t>VERA KURDIAN</t>
  </si>
  <si>
    <t>MD_14589524_ECP</t>
  </si>
  <si>
    <t>16220 FREDERICK ROAD</t>
  </si>
  <si>
    <t>SUITE 310</t>
  </si>
  <si>
    <t>https://www.abhmaryland.com/index.html</t>
  </si>
  <si>
    <t>MD_75958207_ECP</t>
  </si>
  <si>
    <t>NIRANJAN JANI</t>
  </si>
  <si>
    <t>Chief Administrator</t>
  </si>
  <si>
    <t>https://lorbehavioralhealth.org/</t>
  </si>
  <si>
    <t>MD_28066711_ECP</t>
  </si>
  <si>
    <t>30519 PRINCE WILLIAMS ST</t>
  </si>
  <si>
    <t>lgilbert@communitybehavioralhealth.net</t>
  </si>
  <si>
    <t>https://docs.google.com/spreadsheets/d/1LdMB57SErCgz3VV15W_LFlPZ5if6vwhE1P7sNBVDDfo/pub</t>
  </si>
  <si>
    <t>MD_66573176_ECP</t>
  </si>
  <si>
    <t>WAY STATION, INC.</t>
  </si>
  <si>
    <t>ROBIN ELCHIN</t>
  </si>
  <si>
    <t>Billing Director</t>
  </si>
  <si>
    <t>https://www.cornerstonecare.com/</t>
  </si>
  <si>
    <t>MD_41623894_ECP</t>
  </si>
  <si>
    <t>228 W PATRICK ST</t>
  </si>
  <si>
    <t>https://www.sheppardpratt.org/way-station/</t>
  </si>
  <si>
    <t>https://rehabs.com/listings/gaudenzia-inc-glen-burnie-outpatient-3176056504/</t>
  </si>
  <si>
    <t>MD_53376516_ECP</t>
  </si>
  <si>
    <t>ADVANTAGE PSYCHIATRIC SERVICES LLC</t>
  </si>
  <si>
    <t>910 REVOLUTION ST</t>
  </si>
  <si>
    <t>5024 CAMPBELL BLVD STE A</t>
  </si>
  <si>
    <t>NOTTINGHAM</t>
  </si>
  <si>
    <t>CYNTHIA PIXTON</t>
  </si>
  <si>
    <t>https://focuspointbh.com/contact/</t>
  </si>
  <si>
    <t>MD_18117576_ECP</t>
  </si>
  <si>
    <t>5024 CAMPBELL BLVD</t>
  </si>
  <si>
    <t>CPIXTON@ADVANTAGEPSYC.COM</t>
  </si>
  <si>
    <t>https://www.advantagepsyc.com/</t>
  </si>
  <si>
    <t>MD_61380001_ECP</t>
  </si>
  <si>
    <t>3416 OLANDWOOD CT</t>
  </si>
  <si>
    <t>OLNEY</t>
  </si>
  <si>
    <t>3416 OLANDWOOD CT STE 201</t>
  </si>
  <si>
    <t>MD/ CEO</t>
  </si>
  <si>
    <t>MD_56822440_ECP</t>
  </si>
  <si>
    <t>QUALITY OF LIFE HOME LLC</t>
  </si>
  <si>
    <t>QUALITY OF LIFE HOME</t>
  </si>
  <si>
    <t>5412 GERLAND AVE</t>
  </si>
  <si>
    <t>LENEA ROGERS-SAMPSON</t>
  </si>
  <si>
    <t>MD_94884062_ECP</t>
  </si>
  <si>
    <t>5217 1/2 YORK RD</t>
  </si>
  <si>
    <t>MD_82340577_ECP</t>
  </si>
  <si>
    <t>S AND S PROPERTIES 3</t>
  </si>
  <si>
    <t>LOVING CARE COUNSELING</t>
  </si>
  <si>
    <t>25 HOOKS LN</t>
  </si>
  <si>
    <t>25 HOOKS LN STE 200</t>
  </si>
  <si>
    <t>SVYATOSLAV SHPARAGA</t>
  </si>
  <si>
    <t>director</t>
  </si>
  <si>
    <t>http://www.sandsmedicalservices.com/</t>
  </si>
  <si>
    <t>https://lscl.org/about-us/</t>
  </si>
  <si>
    <t>MD_79454736_ECP</t>
  </si>
  <si>
    <t>LA CLINICA DEL PUEBLO</t>
  </si>
  <si>
    <t>LA CLINICA DEL PUEBLO, INC.</t>
  </si>
  <si>
    <t>2831 15TH ST NW</t>
  </si>
  <si>
    <t>2831 15TH STREET NW</t>
  </si>
  <si>
    <t>JOANIE RODRICK</t>
  </si>
  <si>
    <t>csol@lcdp.org</t>
  </si>
  <si>
    <t>http://www.lcdp.org/</t>
  </si>
  <si>
    <t>info@lcdp.org</t>
  </si>
  <si>
    <t>MD_73356973_ECP</t>
  </si>
  <si>
    <t>Park West Medical Center, Inc.</t>
  </si>
  <si>
    <t>PARKWEST HEALTH SYSTEMS INC</t>
  </si>
  <si>
    <t>3319 WEST BELVEDERE AVE</t>
  </si>
  <si>
    <t>3319 W BELVEDERE AVE</t>
  </si>
  <si>
    <t>TERRI MITCHELL</t>
  </si>
  <si>
    <t>CREDENTIALING COORDINATOR</t>
  </si>
  <si>
    <t>MD_88218567_ECP</t>
  </si>
  <si>
    <t>FAMILY AND MEDICAL COUNSELING SERVICE INC</t>
  </si>
  <si>
    <t>2041 Martin Luther King Jr Ave SE</t>
  </si>
  <si>
    <t>Suite 303</t>
  </si>
  <si>
    <t>2041 MARTIN LUTHER KING JR AVE SE</t>
  </si>
  <si>
    <t>SUITE 303</t>
  </si>
  <si>
    <t>FLORA HAMILTON</t>
  </si>
  <si>
    <t>fhamilton@fmcsinc.org</t>
  </si>
  <si>
    <t>www.fmcsinc.org</t>
  </si>
  <si>
    <t>Angela Fulwood Wood</t>
  </si>
  <si>
    <t>202-889-7900</t>
  </si>
  <si>
    <t>afulwood@fmcsinc.org</t>
  </si>
  <si>
    <t>MD_91262308_ECP</t>
  </si>
  <si>
    <t>UNIVERSITY PSYCHOLOGICAL CENTER, INC</t>
  </si>
  <si>
    <t>6201 GREENBELT RD</t>
  </si>
  <si>
    <t>SUITE U-18</t>
  </si>
  <si>
    <t>Owner/President</t>
  </si>
  <si>
    <t>https://arundellodge.org/</t>
  </si>
  <si>
    <t>https://arundellodge.org/urgent-care/</t>
  </si>
  <si>
    <t>MD_17750675_ECP</t>
  </si>
  <si>
    <t>RECOVERY NETWORK</t>
  </si>
  <si>
    <t>MD_38409818_ECP</t>
  </si>
  <si>
    <t>MOSAIC COMMUNITY SERVICES</t>
  </si>
  <si>
    <t>MOSAIC COMMUNITY SERVICES, INC</t>
  </si>
  <si>
    <t>1925 GREENSPRING DR</t>
  </si>
  <si>
    <t>JEFF RICHARDSON</t>
  </si>
  <si>
    <t>https://www.mpbhealth.com/</t>
  </si>
  <si>
    <t>https://www.mpbhealth.com/contact/</t>
  </si>
  <si>
    <t>MD_58100473_ECP</t>
  </si>
  <si>
    <t>9201 PHILADELPHIA RD</t>
  </si>
  <si>
    <t>INFO@SHEPPARDPRATT.ORG</t>
  </si>
  <si>
    <t>https://www.sheppardpratt.org/locations-directions/details/outpatient-mental-health-center-rosedale/</t>
  </si>
  <si>
    <t>855-873-2683</t>
  </si>
  <si>
    <t>MD_82957878_ECP</t>
  </si>
  <si>
    <t>328 N POTOMAC ST</t>
  </si>
  <si>
    <t>Director of Billing</t>
  </si>
  <si>
    <t>MD_41362850_ECP</t>
  </si>
  <si>
    <t>FRESH START COMPREHENSIVE</t>
  </si>
  <si>
    <t>ADDIS CONSULTING INC.</t>
  </si>
  <si>
    <t>8492 BALTIMORE NATIONAL PIKE</t>
  </si>
  <si>
    <t>SUITE 205</t>
  </si>
  <si>
    <t>ELLICOTT CITY</t>
  </si>
  <si>
    <t>11 E MOUNT ROYAL AVE STE LL</t>
  </si>
  <si>
    <t>TERRI FIELDS</t>
  </si>
  <si>
    <t>Practice Administrator</t>
  </si>
  <si>
    <t>https://upwardbounds.com/</t>
  </si>
  <si>
    <t>MD_48663372_ECP</t>
  </si>
  <si>
    <t>BRIGHT HORIZONS BEHAVIORAL SERVICES</t>
  </si>
  <si>
    <t>BRIGHT HORIZON'S BEHAVIORAL HEALTH</t>
  </si>
  <si>
    <t>1502 JOH AVENUE</t>
  </si>
  <si>
    <t>SUITE 180</t>
  </si>
  <si>
    <t>1502 JOH AVE</t>
  </si>
  <si>
    <t>SUITE180</t>
  </si>
  <si>
    <t>SANDRA MARTIN</t>
  </si>
  <si>
    <t>https://www.brighthorizonsbehavioralhealth.com/home</t>
  </si>
  <si>
    <t>410-845-0638</t>
  </si>
  <si>
    <t>MD_57845426_ECP</t>
  </si>
  <si>
    <t>COMPASSIONATE HEALTH SERVICES LLC</t>
  </si>
  <si>
    <t>8725 LOCH RAVEN BLVD</t>
  </si>
  <si>
    <t>TOWSON</t>
  </si>
  <si>
    <t>8725 LOCH RAVEN BLVD STE 202</t>
  </si>
  <si>
    <t>CHARLES EGBE</t>
  </si>
  <si>
    <t>http://www.compassionatehs.com/</t>
  </si>
  <si>
    <t>MD_16549974_ECP</t>
  </si>
  <si>
    <t>TIME ORGANIZATION INC</t>
  </si>
  <si>
    <t>TIME ORGANIZATION, INC</t>
  </si>
  <si>
    <t>4538 EDMONDSON AVE</t>
  </si>
  <si>
    <t>Vice President of Operations</t>
  </si>
  <si>
    <t>medicalrecords@timeorganization.org</t>
  </si>
  <si>
    <t>https://timeorganization.org/contact-us/</t>
  </si>
  <si>
    <t>MD_39498702_ECP</t>
  </si>
  <si>
    <t>CONVERSION HEALTH SYSTEM LLC</t>
  </si>
  <si>
    <t>848 KATHY DIANNE DR</t>
  </si>
  <si>
    <t>INDIAN LAND</t>
  </si>
  <si>
    <t>SC</t>
  </si>
  <si>
    <t>TENICIA WASHINGTON</t>
  </si>
  <si>
    <t>MD_85862280_ECP</t>
  </si>
  <si>
    <t>1709 HOLAVIEW RD</t>
  </si>
  <si>
    <t>info@conversionhealth.org</t>
  </si>
  <si>
    <t>https://www.conversionhealth.org/</t>
  </si>
  <si>
    <t>MD_39056102_ECP</t>
  </si>
  <si>
    <t>FIRST CHOICE COMMUNITY COUNSELING</t>
  </si>
  <si>
    <t>5801 ALLENTOWN RD</t>
  </si>
  <si>
    <t>SUITE 308 AND 309</t>
  </si>
  <si>
    <t>STE 308 AND 309</t>
  </si>
  <si>
    <t>CAMP SPRINGS</t>
  </si>
  <si>
    <t>TANIKKA MASON</t>
  </si>
  <si>
    <t>Chief Clinical Officer</t>
  </si>
  <si>
    <t>info@firstcccenter.com</t>
  </si>
  <si>
    <t>MD_90473790_ECP</t>
  </si>
  <si>
    <t>46940 S SHANGRI LA DR</t>
  </si>
  <si>
    <t>LEXINGTON PARK</t>
  </si>
  <si>
    <t>LORENA MEMBERG</t>
  </si>
  <si>
    <t>Director of Finance</t>
  </si>
  <si>
    <t>takina.wilson@ppmw.org</t>
  </si>
  <si>
    <t>MD_95886132_ECP</t>
  </si>
  <si>
    <t>Deep Creek Middle School and Sandalwood Elementary School SBHC</t>
  </si>
  <si>
    <t>1000 S MARLYN AVE</t>
  </si>
  <si>
    <t>https://deepcreekms.bcps.org/</t>
  </si>
  <si>
    <t>MD_70831511_ECP</t>
  </si>
  <si>
    <t>https://www.emrcgroup.org/locations/</t>
  </si>
  <si>
    <t>MD_37026954_ECP</t>
  </si>
  <si>
    <t>108 OLD SOLOMONS ISLAND RD</t>
  </si>
  <si>
    <t>BUILDING 2 SUITE 1</t>
  </si>
  <si>
    <t>pcannapolis@projectchesapeake.com</t>
  </si>
  <si>
    <t>https://www.projectchesapeake.com/find-a-location/annapolis/</t>
  </si>
  <si>
    <t>MD_90141911_ECP</t>
  </si>
  <si>
    <t>CORNERSTONE MONTGOMERY INC</t>
  </si>
  <si>
    <t>CORNERSTONE MONTGOMERY, INC.</t>
  </si>
  <si>
    <t>2 TAFT COURT</t>
  </si>
  <si>
    <t>2 TAFT CT</t>
  </si>
  <si>
    <t>A</t>
  </si>
  <si>
    <t>GWENDOLYN ZECHA</t>
  </si>
  <si>
    <t>info@cornerstonemontgomery.org</t>
  </si>
  <si>
    <t>https://www.cornerstonemontgomery.org/</t>
  </si>
  <si>
    <t>MD_14274261_ECP</t>
  </si>
  <si>
    <t>ADVENTIST HEALTHCARE INC</t>
  </si>
  <si>
    <t>ADV HC BEHAVIORAL HEALTH &amp; WELLNESS</t>
  </si>
  <si>
    <t>ADVENTIST HEALTHCARE, INC.</t>
  </si>
  <si>
    <t>14901 BROSCHART ROAD</t>
  </si>
  <si>
    <t>820 W DIAMOND AVE STE 500</t>
  </si>
  <si>
    <t>JAMES LEE</t>
  </si>
  <si>
    <t>EVP/CFO</t>
  </si>
  <si>
    <t>MD_12335951_ECP</t>
  </si>
  <si>
    <t>820 W DIAMOND AVENUE</t>
  </si>
  <si>
    <t>https://www.adventisthealthcare.com/</t>
  </si>
  <si>
    <t>MD_45087643_ECP</t>
  </si>
  <si>
    <t>HARVEST OF HOPE BEHAVIORAL HEALTH</t>
  </si>
  <si>
    <t>1498 REISTERSTOWN RD</t>
  </si>
  <si>
    <t>SUITE 105</t>
  </si>
  <si>
    <t>720 MAIDEN CHOICE LN # CONDOC</t>
  </si>
  <si>
    <t>ROBIN LAWRENCE</t>
  </si>
  <si>
    <t>Owner/Executive Director</t>
  </si>
  <si>
    <t>INFO@HARVESTOFHOPE.COM</t>
  </si>
  <si>
    <t>HTTPS://WWW.HARVESTOFHOPEBH.COM</t>
  </si>
  <si>
    <t>MD_80567128_ECP</t>
  </si>
  <si>
    <t>7001 JOHNNYCAKE RD</t>
  </si>
  <si>
    <t>MD_59920252_ECP</t>
  </si>
  <si>
    <t>MD_38526847_ECP</t>
  </si>
  <si>
    <t>NORTHEAST FAMILY SERVICES OF MARYLAND</t>
  </si>
  <si>
    <t>2348 POST RD</t>
  </si>
  <si>
    <t>WARWICK</t>
  </si>
  <si>
    <t>RI</t>
  </si>
  <si>
    <t>354 MERRIMACK ST STE 395</t>
  </si>
  <si>
    <t>LAWRENCE</t>
  </si>
  <si>
    <t>MA</t>
  </si>
  <si>
    <t>NIDHI TURNER</t>
  </si>
  <si>
    <t>Exec VP</t>
  </si>
  <si>
    <t>https://gbhealthmd.com/</t>
  </si>
  <si>
    <t>MD_45460458_ECP</t>
  </si>
  <si>
    <t>9520 BERGER RD</t>
  </si>
  <si>
    <t>SUITE 302</t>
  </si>
  <si>
    <t>info@ne-family.com</t>
  </si>
  <si>
    <t>https://www.northeastfamilyservices.com</t>
  </si>
  <si>
    <t>774-206-1125</t>
  </si>
  <si>
    <t>MD_46725501_ECP</t>
  </si>
  <si>
    <t>METTLE WORKS BEHAVIORAL HEALTH</t>
  </si>
  <si>
    <t>UNITED COUNSELING AND SUPPORT SERVICES</t>
  </si>
  <si>
    <t>9701 APOLLO DR</t>
  </si>
  <si>
    <t>9701 APOLLO DR STE 100</t>
  </si>
  <si>
    <t>CHRISTINE WATKINS</t>
  </si>
  <si>
    <t>mettel.workings@gmail.com</t>
  </si>
  <si>
    <t>https://www.mettle-works.com/</t>
  </si>
  <si>
    <t>MD_94175457_ECP</t>
  </si>
  <si>
    <t>TREASURE HEALTH SYSTEMS, INC</t>
  </si>
  <si>
    <t>1900 E NORTHERN PKWY</t>
  </si>
  <si>
    <t>1900 E NORTHERN PKWY STE 301</t>
  </si>
  <si>
    <t>AKINJIDE ADEWOYE</t>
  </si>
  <si>
    <t>https://www.mythsmd.org/</t>
  </si>
  <si>
    <t>https://hmllc.org/about/</t>
  </si>
  <si>
    <t>MD_49879602_ECP</t>
  </si>
  <si>
    <t>GEMINI HEALTH HOLDINGS LLC</t>
  </si>
  <si>
    <t>2702 BACK ACRE CIR</t>
  </si>
  <si>
    <t>SUITE 290B</t>
  </si>
  <si>
    <t>MT AIRY</t>
  </si>
  <si>
    <t>2702 BACK ACRE CIR STE 290B</t>
  </si>
  <si>
    <t>MOUNT AIRY</t>
  </si>
  <si>
    <t>STACI POWELL</t>
  </si>
  <si>
    <t>MD_25841079_ECP</t>
  </si>
  <si>
    <t>6816 DEERPATH RD</t>
  </si>
  <si>
    <t>SUITE 201 AND 107</t>
  </si>
  <si>
    <t>ELKRIDGE</t>
  </si>
  <si>
    <t>https://www.geminihealthmd.com/</t>
  </si>
  <si>
    <t>MD_96078034_ECP</t>
  </si>
  <si>
    <t>ORENDA CENTER FOR WELLNESS</t>
  </si>
  <si>
    <t>THE ORENDA CENTER FOR WELLNESS LLC</t>
  </si>
  <si>
    <t>17645 HARBAUGH VALLEY RD</t>
  </si>
  <si>
    <t>SABILLASVILLE</t>
  </si>
  <si>
    <t>KELSEA KEPHART</t>
  </si>
  <si>
    <t>MD_73546699_ECP</t>
  </si>
  <si>
    <t>600 W PATRICK ST</t>
  </si>
  <si>
    <t>info@theorendacenter.com</t>
  </si>
  <si>
    <t>https://theorendacenter.com</t>
  </si>
  <si>
    <t>MD_13757046_ECP</t>
  </si>
  <si>
    <t>JA HEALTHCARE SERVICES, LLC</t>
  </si>
  <si>
    <t>113 WEST RD</t>
  </si>
  <si>
    <t>SUITE 202A</t>
  </si>
  <si>
    <t>113 WEST RD STE 202A</t>
  </si>
  <si>
    <t>JACOB ANUM</t>
  </si>
  <si>
    <t>gills@jahcs.net</t>
  </si>
  <si>
    <t>https://www.jahcs.net/services</t>
  </si>
  <si>
    <t>MD_86827588_ECP</t>
  </si>
  <si>
    <t>BAILEY CROSS &amp; DAVIS LLC</t>
  </si>
  <si>
    <t>HORIZONS HEATH &amp; WELLNES</t>
  </si>
  <si>
    <t>CONNECTING THE PIECES ; MENTAL HEALTH SOLUTIONS, LLC</t>
  </si>
  <si>
    <t>2670 CRAIN HWY</t>
  </si>
  <si>
    <t>SUITE 510</t>
  </si>
  <si>
    <t>2670 CRAIN HWY STE 510</t>
  </si>
  <si>
    <t>DEBORAH ALLEN</t>
  </si>
  <si>
    <t>MD_76151408_ECP</t>
  </si>
  <si>
    <t>ASSOCIATED CATHOLIC CHARITIES, INC</t>
  </si>
  <si>
    <t>2300B DULANEY VALLEY RD</t>
  </si>
  <si>
    <t>A/R, Billing, and Systems Manager</t>
  </si>
  <si>
    <t>https://dhs.maryland.gov/local-offices/montgomery-county/&amp;sa</t>
  </si>
  <si>
    <t>MD_40415327_ECP</t>
  </si>
  <si>
    <t>725 FALLSWAY</t>
  </si>
  <si>
    <t>MD_97655106_ECP</t>
  </si>
  <si>
    <t>Dorchester County Health Department</t>
  </si>
  <si>
    <t>1101 Maces Ln</t>
  </si>
  <si>
    <t>Maces Lane Middle School Wellness Center</t>
  </si>
  <si>
    <t>Cambridge</t>
  </si>
  <si>
    <t>21613-2619</t>
  </si>
  <si>
    <t>3 Cedar St,.</t>
  </si>
  <si>
    <t>Katie Tolley, CRNP</t>
  </si>
  <si>
    <t>Nurse Practioner</t>
  </si>
  <si>
    <t>410-228-8121</t>
  </si>
  <si>
    <t>katie.tolley@maryland.gov</t>
  </si>
  <si>
    <t>http://www.dorchesterhealth.org/</t>
  </si>
  <si>
    <t>Carla Todd, BSN, RN</t>
  </si>
  <si>
    <t>Community Health Nurse Program Supervisor</t>
  </si>
  <si>
    <t>410-901-8175</t>
  </si>
  <si>
    <t>carla.todd@maryland.gov</t>
  </si>
  <si>
    <t>MD_97838609_ECP</t>
  </si>
  <si>
    <t>2475 Cambridge Beltway</t>
  </si>
  <si>
    <t>Cambridge South Dorchester High School Wellness Center</t>
  </si>
  <si>
    <t>21613-3680</t>
  </si>
  <si>
    <t>Dorchester County Health Dept</t>
  </si>
  <si>
    <t>3 Cedar St.</t>
  </si>
  <si>
    <t>Casey Scott, MD</t>
  </si>
  <si>
    <t>Doctor</t>
  </si>
  <si>
    <t>410-228-3825</t>
  </si>
  <si>
    <t>scottc@dcpsmd.org</t>
  </si>
  <si>
    <t>MD_98060925_ECP</t>
  </si>
  <si>
    <t>3 Cedar St</t>
  </si>
  <si>
    <t>North Dorchester Middle School Wellness Center</t>
  </si>
  <si>
    <t>21613-2300</t>
  </si>
  <si>
    <t>Kristie Gauck, CRNP</t>
  </si>
  <si>
    <t>gauckk@dcpsmd.org</t>
  </si>
  <si>
    <t>https://www.mtnlaurel.org/contact/</t>
  </si>
  <si>
    <t>MD_98258475_ECP</t>
  </si>
  <si>
    <t>5875 Cloverdale Rd</t>
  </si>
  <si>
    <t>North Dorchester High School Wellness Center</t>
  </si>
  <si>
    <t>Hurlock</t>
  </si>
  <si>
    <t>21643-3019</t>
  </si>
  <si>
    <t>410-943-3316</t>
  </si>
  <si>
    <t>MD_18926125_ECP</t>
  </si>
  <si>
    <t>BD HEALTH SERVICES INC</t>
  </si>
  <si>
    <t>BD HEALTH SERVICES, INC.</t>
  </si>
  <si>
    <t>3955 N POINT RD</t>
  </si>
  <si>
    <t>3955 OLD NORTH POINT RD</t>
  </si>
  <si>
    <t>https://bdhealthservices.com/</t>
  </si>
  <si>
    <t>MD_83576722_ECP</t>
  </si>
  <si>
    <t>REGENERATIONS COUNSELING</t>
  </si>
  <si>
    <t>REGENERATIONS COUNSELING SERVICES INC</t>
  </si>
  <si>
    <t>6301 IVY LN</t>
  </si>
  <si>
    <t>SUITE 421</t>
  </si>
  <si>
    <t>STEVE HOWDEN</t>
  </si>
  <si>
    <t>https://truhealingbaltimore.com/</t>
  </si>
  <si>
    <t>https://truhealingbaltimore.com/addiction-treatment-center-programs-baltimore-md/</t>
  </si>
  <si>
    <t>MD_34011280_ECP</t>
  </si>
  <si>
    <t>4600 FORBES BOULEVARD</t>
  </si>
  <si>
    <t>http://www.regencs.com/</t>
  </si>
  <si>
    <t>https://fight-addiction.com/rehab-center/healthy-lives-llc-in-baltimore-md/</t>
  </si>
  <si>
    <t>MD_18180921_ECP</t>
  </si>
  <si>
    <t>WASH CO HEALTH DEPT OUTPAT</t>
  </si>
  <si>
    <t>WASHINGTON COUNTY HEALTH DEPARTMENT EAST</t>
  </si>
  <si>
    <t>1302 PENNSYLVANIA AVE</t>
  </si>
  <si>
    <t>1302 PENNYSLVANIA AVENUE</t>
  </si>
  <si>
    <t>JANE BARLUP</t>
  </si>
  <si>
    <t>Fiscal accounts Cleark</t>
  </si>
  <si>
    <t>http://appliedcaresvc.com/</t>
  </si>
  <si>
    <t>MD_89739280_ECP</t>
  </si>
  <si>
    <t>5989 CULLEN DR</t>
  </si>
  <si>
    <t>SABILLASVIL</t>
  </si>
  <si>
    <t>https://washcohealth.org/</t>
  </si>
  <si>
    <t>MD_63929674_ECP</t>
  </si>
  <si>
    <t>DEBRA BOWLING</t>
  </si>
  <si>
    <t>301-609-6928</t>
  </si>
  <si>
    <t>https://ryanrehabilitation.com/program-schedules/</t>
  </si>
  <si>
    <t>MD_13584697_ECP</t>
  </si>
  <si>
    <t>ROYAL MINDS LLC</t>
  </si>
  <si>
    <t>ROYAL MINDS INC.</t>
  </si>
  <si>
    <t>3719 E BALTIMORE ST</t>
  </si>
  <si>
    <t>AL MUFTAU ADEITE</t>
  </si>
  <si>
    <t>INFO@ROYALMINDSREHAB.COM</t>
  </si>
  <si>
    <t>HTTPS://ROYALMINDSREHAB.COM</t>
  </si>
  <si>
    <t>410-943-2424</t>
  </si>
  <si>
    <t>MD_18731988_ECP</t>
  </si>
  <si>
    <t>COVENANT PSYCHIATRIC AND MENTAL HEALTH SERVICES</t>
  </si>
  <si>
    <t>SUITE 6</t>
  </si>
  <si>
    <t>HYATTSVILLE</t>
  </si>
  <si>
    <t>3415 HAMILTON ST STE 6</t>
  </si>
  <si>
    <t>FOLAKE ALOBA</t>
  </si>
  <si>
    <t>https://www.covenant-cares.org/</t>
  </si>
  <si>
    <t>https://excellenthealthcareprp.com/about/</t>
  </si>
  <si>
    <t>MD_31932375_ECP</t>
  </si>
  <si>
    <t>FOCUS RECOVERY CENTER LLC</t>
  </si>
  <si>
    <t>801 TOLL HOUSE AVE</t>
  </si>
  <si>
    <t>SUITE B1&amp;B2</t>
  </si>
  <si>
    <t>801 TOLL HOUSE AVE # B1&amp;B2</t>
  </si>
  <si>
    <t>YAHYA BAH</t>
  </si>
  <si>
    <t>CO-OWNER</t>
  </si>
  <si>
    <t>myfrctreatment@gmail.com</t>
  </si>
  <si>
    <t>https://myfrctreatment.com/</t>
  </si>
  <si>
    <t>MD_13831013_ECP</t>
  </si>
  <si>
    <t>1704 BACK ACRE CIR</t>
  </si>
  <si>
    <t>RITU BHATNAGAR</t>
  </si>
  <si>
    <t>Credentialing Manager</t>
  </si>
  <si>
    <t>http://integratedbh.com/about/</t>
  </si>
  <si>
    <t>MD_93633139_ECP</t>
  </si>
  <si>
    <t>LOWER SHORE CLINIC INC</t>
  </si>
  <si>
    <t>LOWER SHORE CLINIC, INC.</t>
  </si>
  <si>
    <t>716 N DIVISION ST</t>
  </si>
  <si>
    <t>KRISTINE GARTLITZ</t>
  </si>
  <si>
    <t>Clinic Director</t>
  </si>
  <si>
    <t>MD_89275734_ECP</t>
  </si>
  <si>
    <t>505 E MAIN ST</t>
  </si>
  <si>
    <t>accountspayable@lowershoreclinic.org</t>
  </si>
  <si>
    <t>https://www.lowershoreclinic.org/</t>
  </si>
  <si>
    <t>MD_27569440_ECP</t>
  </si>
  <si>
    <t>ATS OF CECIL COUNTY, INC.</t>
  </si>
  <si>
    <t>31 HYLESTEAD ST</t>
  </si>
  <si>
    <t>PROVIDENCE</t>
  </si>
  <si>
    <t>14701 NATIONAL HWY SW</t>
  </si>
  <si>
    <t>SUITE 5 &amp; 6</t>
  </si>
  <si>
    <t>LAVALE</t>
  </si>
  <si>
    <t>WILLIAM DICK</t>
  </si>
  <si>
    <t>https://www.thesantegroup.org/about-us/contact/</t>
  </si>
  <si>
    <t>MD_80102859_ECP</t>
  </si>
  <si>
    <t>6183 PASEO DEL NORTE</t>
  </si>
  <si>
    <t>MD_77195008_ECP</t>
  </si>
  <si>
    <t>CUMBERLAND TREATMENT CEN</t>
  </si>
  <si>
    <t>14701 NATIONAL HIGHWAY</t>
  </si>
  <si>
    <t>https://www.ctcprograms.com/location/cumberland-comprehensive-treatment-center/?utm_source=GMB&amp;utm_medium=organic&amp;utm_campaign=listing&amp;utm_term=brand</t>
  </si>
  <si>
    <t>301-250-1402</t>
  </si>
  <si>
    <t>https://www.greatschools.org/maryland/trappe/1276-White-Marsh-Elementary-School/</t>
  </si>
  <si>
    <t>MD_71921021_ECP</t>
  </si>
  <si>
    <t>THREE LOWER COUNTIES COMMUNITY SERVICES</t>
  </si>
  <si>
    <t>12145 ELM ST</t>
  </si>
  <si>
    <t>sgray@tlccs.org</t>
  </si>
  <si>
    <t>Chief Development Officer</t>
  </si>
  <si>
    <t>jboston@tlccs.org</t>
  </si>
  <si>
    <t>MD_18565636_ECP</t>
  </si>
  <si>
    <t>ALLEGANY COUNTY HEALTH DEPARTMENT</t>
  </si>
  <si>
    <t>12501-12503 WILLOWBROOK</t>
  </si>
  <si>
    <t>PO BOX 1745</t>
  </si>
  <si>
    <t>SUE RAVER</t>
  </si>
  <si>
    <t>https://health.maryland.gov/allegany/Pages/Dental.aspx</t>
  </si>
  <si>
    <t>elee@parkwestmed.org</t>
  </si>
  <si>
    <t>MD_65828850_ECP</t>
  </si>
  <si>
    <t>QCI BEHAVIORAL HEALTH LLC</t>
  </si>
  <si>
    <t>QCI BEHAVIORAL HEALTH CONSULTING GROUP, LLC</t>
  </si>
  <si>
    <t>9475 LOTTSFORD ROAD</t>
  </si>
  <si>
    <t>SUITE 250</t>
  </si>
  <si>
    <t>PO BOX 2525</t>
  </si>
  <si>
    <t>MILLIE RICHMOND</t>
  </si>
  <si>
    <t>info@qcihealth.com</t>
  </si>
  <si>
    <t>http://www.qcihealth.com/southern-maryland</t>
  </si>
  <si>
    <t>MD_81698344_ECP</t>
  </si>
  <si>
    <t>MARYLAND TREATMENT CENTER</t>
  </si>
  <si>
    <t>MARYLAND TREATMENT CENTERS, INC.</t>
  </si>
  <si>
    <t>3800 FREDERICK AVE</t>
  </si>
  <si>
    <t>9701 KEYSVILLE RD</t>
  </si>
  <si>
    <t>EMMITSBURG</t>
  </si>
  <si>
    <t>WILLIAM ROBY</t>
  </si>
  <si>
    <t>Executive Vice President</t>
  </si>
  <si>
    <t>http://helpdelmarva.com/testing/north-caroline-high-school-based-health-center-choptank-community-health/</t>
  </si>
  <si>
    <t>MD_53283574_ECP</t>
  </si>
  <si>
    <t>3243 EASTERN AVE</t>
  </si>
  <si>
    <t>sandrarivera@marylandtreatment.org</t>
  </si>
  <si>
    <t>https://www.mountainmanor.org/</t>
  </si>
  <si>
    <t>https://innovativetherapy.org/about-us-2/</t>
  </si>
  <si>
    <t>MD_13931229_ECP</t>
  </si>
  <si>
    <t>URBAN COUNSELING INSTITUTE</t>
  </si>
  <si>
    <t>URBAN COUNSELING INSTITUTE, LLC</t>
  </si>
  <si>
    <t>4400 STAMP ROAD</t>
  </si>
  <si>
    <t>STE 208</t>
  </si>
  <si>
    <t>TEMPLE HILL</t>
  </si>
  <si>
    <t>SUITE #208</t>
  </si>
  <si>
    <t>TEMPLE HILLS</t>
  </si>
  <si>
    <t>STEVEN TILLMAN</t>
  </si>
  <si>
    <t>Program Administrator</t>
  </si>
  <si>
    <t>urbancounselling@comcast.net</t>
  </si>
  <si>
    <t>http://urbancounselinginstitute.com/</t>
  </si>
  <si>
    <t>MD_29878125_ECP</t>
  </si>
  <si>
    <t>August Fells Savage School School-Based Health Center</t>
  </si>
  <si>
    <t>2501 SEABURY RD</t>
  </si>
  <si>
    <t>1001 E. FAYETTE ST.</t>
  </si>
  <si>
    <t>Director, Billing and RCM</t>
  </si>
  <si>
    <t>baltimorecity.gov</t>
  </si>
  <si>
    <t>Amanda Rosecrans</t>
  </si>
  <si>
    <t>Medical Director for HIV/HCV</t>
  </si>
  <si>
    <t>410-396-9410</t>
  </si>
  <si>
    <t>amanda.rosecrans@baltimorecity.gov</t>
  </si>
  <si>
    <t>https://leadingbyexamplellc.com/contact-us/</t>
  </si>
  <si>
    <t>MD_11965106_ECP</t>
  </si>
  <si>
    <t>2801 ST LO DRIVE</t>
  </si>
  <si>
    <t>MD_40462217_ECP</t>
  </si>
  <si>
    <t>Baltimore City Health Department STD/HIV/TB Clinics</t>
  </si>
  <si>
    <t>Baltimore City Health Department</t>
  </si>
  <si>
    <t>620 N Caroline St</t>
  </si>
  <si>
    <t>21205-1839</t>
  </si>
  <si>
    <t>1001 E. Fayette Street</t>
  </si>
  <si>
    <t>Adena Greenbaum</t>
  </si>
  <si>
    <t>Assistant Commissioner for Clinical Services</t>
  </si>
  <si>
    <t>MD_28192758_ECP</t>
  </si>
  <si>
    <t>Francine.childs@baltimorecity.gov</t>
  </si>
  <si>
    <t>http://masbhc.org/baltimore-city/</t>
  </si>
  <si>
    <t>JOY TWESIGYE</t>
  </si>
  <si>
    <t>CLINICAL DIRECTOR, SBHC</t>
  </si>
  <si>
    <t>410-396-8615</t>
  </si>
  <si>
    <t>JOY.TWESIGYE@BALTIMORECITY.GOV</t>
  </si>
  <si>
    <t>MD_21280563_ECP</t>
  </si>
  <si>
    <t>GLASS HEALTH PROGRAMS INC</t>
  </si>
  <si>
    <t>401 E CORPORATE DR</t>
  </si>
  <si>
    <t>SUITE 220</t>
  </si>
  <si>
    <t>MD_61434007_ECP</t>
  </si>
  <si>
    <t>MEDMARK TRMT CTRS MT VER</t>
  </si>
  <si>
    <t>817 N CALVERT ST</t>
  </si>
  <si>
    <t>https://medmark.com/medmark-treatment-centers-mt-vernon/</t>
  </si>
  <si>
    <t>MD_14585987_ECP</t>
  </si>
  <si>
    <t>ADVANCED BEHAVIORAL HEALTH, INC.</t>
  </si>
  <si>
    <t>1003 WEST 7TH STREET</t>
  </si>
  <si>
    <t>16220 FREDERICK RD STE 310</t>
  </si>
  <si>
    <t>MD_60556900_ECP</t>
  </si>
  <si>
    <t>OMNIS HEALTH LIFE, LLC</t>
  </si>
  <si>
    <t>162 PONTE VEDRA DR</t>
  </si>
  <si>
    <t>FAYETTEVILL</t>
  </si>
  <si>
    <t>GA</t>
  </si>
  <si>
    <t>FAYETTEVILLE</t>
  </si>
  <si>
    <t>RACHEL WILSON</t>
  </si>
  <si>
    <t>CHAIRWOMAN</t>
  </si>
  <si>
    <t>MD_74215737_ECP</t>
  </si>
  <si>
    <t>2200 GARRISON BLVD</t>
  </si>
  <si>
    <t>empower@omnislife.com</t>
  </si>
  <si>
    <t>https://omnislife.com/</t>
  </si>
  <si>
    <t>240-204-5594</t>
  </si>
  <si>
    <t>MD_42846836_ECP</t>
  </si>
  <si>
    <t>CORSICA RIVER MENTAL HEALTH SERVICE, INC.</t>
  </si>
  <si>
    <t>120 BANJO LN</t>
  </si>
  <si>
    <t>CENTREVILLE</t>
  </si>
  <si>
    <t>Queen Anne's</t>
  </si>
  <si>
    <t>MELISSA ADKINS</t>
  </si>
  <si>
    <t>Compliance Coordinator</t>
  </si>
  <si>
    <t>https://srms.smcps.org/</t>
  </si>
  <si>
    <t>MD_12570772_ECP</t>
  </si>
  <si>
    <t>403 HIGH ST</t>
  </si>
  <si>
    <t>http://www.crmhsinc.com/</t>
  </si>
  <si>
    <t>https://smchd.org/covid-19-testing/</t>
  </si>
  <si>
    <t>MD_48978533_ECP</t>
  </si>
  <si>
    <t>100 E PATASPSCO AVE</t>
  </si>
  <si>
    <t>SUITE E</t>
  </si>
  <si>
    <t>BROOKLYN</t>
  </si>
  <si>
    <t>7722 TERRAVIEW CT</t>
  </si>
  <si>
    <t>HANOVER</t>
  </si>
  <si>
    <t>MD_37732120_ECP</t>
  </si>
  <si>
    <t>BRIGHTPOINT WELLNESS CENTERS</t>
  </si>
  <si>
    <t>BRIGHTPOINT WELLNESS CENTER</t>
  </si>
  <si>
    <t>1300 MERCANTILE LN</t>
  </si>
  <si>
    <t>SUITES 129-38 &amp; 129-64</t>
  </si>
  <si>
    <t>129-38 &amp; 129-64</t>
  </si>
  <si>
    <t>CHRISTOPHER WHITE</t>
  </si>
  <si>
    <t>info@BrightPoint-MD.com</t>
  </si>
  <si>
    <t>https://brightpoint-md.com/</t>
  </si>
  <si>
    <t>MD_44727561_ECP</t>
  </si>
  <si>
    <t>BE-LIVE-IT THERAPY LLC</t>
  </si>
  <si>
    <t>BE-LIVE-IT THERAPY</t>
  </si>
  <si>
    <t>2601 GANTT CT</t>
  </si>
  <si>
    <t>BOWIE</t>
  </si>
  <si>
    <t>7207 BALTIMORE ANNAPOLIS BLVD</t>
  </si>
  <si>
    <t>BECKY TATANI</t>
  </si>
  <si>
    <t>https://www.transformationhealthcare.com/</t>
  </si>
  <si>
    <t>MD_15905015_ECP</t>
  </si>
  <si>
    <t>7207 BALTIMORE ANNAPOLIS</t>
  </si>
  <si>
    <t>MD_55401665_ECP</t>
  </si>
  <si>
    <t>1910 N BRDWAY</t>
  </si>
  <si>
    <t>MD_16978833_ECP</t>
  </si>
  <si>
    <t>HARMONY HILLS SBHC</t>
  </si>
  <si>
    <t>13707 LYDIA ST</t>
  </si>
  <si>
    <t>https://www.montgomeryschoolsmd.org/schools/harmonyhillses/programs/healthcare/index.aspx</t>
  </si>
  <si>
    <t>MD_58485962_ECP</t>
  </si>
  <si>
    <t>CECIL COUNTY HEALTH DEPARTMENT</t>
  </si>
  <si>
    <t>401 BOW ST</t>
  </si>
  <si>
    <t>LAUREN LEVY</t>
  </si>
  <si>
    <t>info@cecilcountyhealth.org</t>
  </si>
  <si>
    <t>http://cecilcountyhealth.org/</t>
  </si>
  <si>
    <t>MD_11120262_ECP</t>
  </si>
  <si>
    <t>MISHA HOUSE LLC</t>
  </si>
  <si>
    <t>MISHA HOUSE, LLC</t>
  </si>
  <si>
    <t>SUITE 220B</t>
  </si>
  <si>
    <t>MONICA SCOTT</t>
  </si>
  <si>
    <t>Clinical Supervisor</t>
  </si>
  <si>
    <t>Tsmith@mishahouse.org</t>
  </si>
  <si>
    <t>https://www.mishahouse.org</t>
  </si>
  <si>
    <t>MD_22591550_ECP</t>
  </si>
  <si>
    <t>CHANGE HEALTH SYSTEMS INC</t>
  </si>
  <si>
    <t>CHANGE HEALTH SYSTEMS, INC</t>
  </si>
  <si>
    <t>300 W LEXINGTON ST</t>
  </si>
  <si>
    <t>2401 LIBERTY HEIGHTS AVE STE 4670</t>
  </si>
  <si>
    <t>OLAOLUWASUPO OJO</t>
  </si>
  <si>
    <t>info@change-health.com</t>
  </si>
  <si>
    <t>http://change-health.com/</t>
  </si>
  <si>
    <t>https://www.consortiumhealthplans.com/members/</t>
  </si>
  <si>
    <t>MD_35005683_ECP</t>
  </si>
  <si>
    <t>DIVINE LIGHT INC</t>
  </si>
  <si>
    <t>2211 MARYLAND AVE</t>
  </si>
  <si>
    <t>SAKINA DEAN</t>
  </si>
  <si>
    <t>s.dean@emctdl.org</t>
  </si>
  <si>
    <t>https://divine-light.net/</t>
  </si>
  <si>
    <t>Dwight Johnson</t>
  </si>
  <si>
    <t>443-552-1460</t>
  </si>
  <si>
    <t>https://www.peacehealthcareinc.com/our-core-services/</t>
  </si>
  <si>
    <t>MD_81544533_ECP</t>
  </si>
  <si>
    <t>PRESSLEY RIDGE</t>
  </si>
  <si>
    <t>23789 GARRETT HWY</t>
  </si>
  <si>
    <t>MC HENRY</t>
  </si>
  <si>
    <t>5500 CORPORATE DR STE 400</t>
  </si>
  <si>
    <t>PITTSBURGH</t>
  </si>
  <si>
    <t>LORA KOST</t>
  </si>
  <si>
    <t>info@pressleyridge.org</t>
  </si>
  <si>
    <t>https://www.pressleyridge.org/</t>
  </si>
  <si>
    <t>MD_62941908_ECP</t>
  </si>
  <si>
    <t>108 OLD SOLOMONS ISLAND</t>
  </si>
  <si>
    <t>MD_59048764_ECP</t>
  </si>
  <si>
    <t>BAYMARK HEALTH SERVICES OF WV</t>
  </si>
  <si>
    <t>BAYMARK HEALTH SRVC MORGAN</t>
  </si>
  <si>
    <t>BAYMARK HEALTH SERVICES OF WEST VIRGINIA, INC</t>
  </si>
  <si>
    <t>53 DON KNOTTS BLVD</t>
  </si>
  <si>
    <t>MORGANTOWN</t>
  </si>
  <si>
    <t>https://baymark.com/treatment-locations/</t>
  </si>
  <si>
    <t>MD_84452340_ECP</t>
  </si>
  <si>
    <t>ATTN: SERAFINA BUTLER</t>
  </si>
  <si>
    <t>Dir, Billing &amp; Revenue Cycle Mgmt</t>
  </si>
  <si>
    <t>https://health.baltimorecity.gov/node/36</t>
  </si>
  <si>
    <t>MD_34063269_ECP</t>
  </si>
  <si>
    <t>NIMEL MENTAL HEALTH</t>
  </si>
  <si>
    <t>1004 LITTLESTOWN PIKE</t>
  </si>
  <si>
    <t>SUITE A 1</t>
  </si>
  <si>
    <t>manager</t>
  </si>
  <si>
    <t>MD_66216067_ECP</t>
  </si>
  <si>
    <t>COMMUNITY CARE LLC</t>
  </si>
  <si>
    <t>COMMUNITY CARE, LLC</t>
  </si>
  <si>
    <t>8101 SANDY SPRING RD</t>
  </si>
  <si>
    <t>SUITE 250IJK</t>
  </si>
  <si>
    <t>8101 SANDY SPRING RD STE 250IJK</t>
  </si>
  <si>
    <t>JANUARY LEVERE</t>
  </si>
  <si>
    <t>info@cmtycare.com</t>
  </si>
  <si>
    <t>http://www.cmntycare.com/</t>
  </si>
  <si>
    <t>MD_98060101_ECP</t>
  </si>
  <si>
    <t>PRICELESS HEARTS BEHAVIORAL HEALTH CENTER</t>
  </si>
  <si>
    <t>684 POOLE RD STE B</t>
  </si>
  <si>
    <t>MABEL MCCORD</t>
  </si>
  <si>
    <t>pricelesshearts01@yahoo.com</t>
  </si>
  <si>
    <t>https://www.facebook.com/PricelessHeartsBHC/</t>
  </si>
  <si>
    <t>443-201-9597</t>
  </si>
  <si>
    <t>MD_28652143_ECP</t>
  </si>
  <si>
    <t>CONGRUENT COUNSELING SERVICES, LLC</t>
  </si>
  <si>
    <t>7600 YORK RD</t>
  </si>
  <si>
    <t>MD_16464585_ECP</t>
  </si>
  <si>
    <t>MD_54578136_ECP</t>
  </si>
  <si>
    <t>NEW VISION HOUSE OF HOPE</t>
  </si>
  <si>
    <t>NEW VISION HOUSE OF HOPE, INC.</t>
  </si>
  <si>
    <t>200 E LEXINGTON ST</t>
  </si>
  <si>
    <t>SUITE 501B</t>
  </si>
  <si>
    <t>33 S GAY ST STE 300</t>
  </si>
  <si>
    <t>CHARLES CULVER</t>
  </si>
  <si>
    <t>http://newvisionhouseofhope.com/</t>
  </si>
  <si>
    <t>peggy.boemmel@bsmi.org</t>
  </si>
  <si>
    <t>https://bmsi.org/our-services/well-rounded-healthcare/</t>
  </si>
  <si>
    <t>MD_88145873_ECP</t>
  </si>
  <si>
    <t>https://bmsi.org/contact-us/</t>
  </si>
  <si>
    <t>MD_18219401_ECP</t>
  </si>
  <si>
    <t>8614 OCEAN GTWY</t>
  </si>
  <si>
    <t>MD_97873284_ECP</t>
  </si>
  <si>
    <t>BETTER PATH MENTAL HEALTH CENTER LLC</t>
  </si>
  <si>
    <t>616 OLD EDMONDSON AVE</t>
  </si>
  <si>
    <t>616 OLD EDMONDSON AVE STE 3</t>
  </si>
  <si>
    <t>KENNETH MITCHELL</t>
  </si>
  <si>
    <t>https://www.betterpathmhc.com/</t>
  </si>
  <si>
    <t>MD_51985159_ECP</t>
  </si>
  <si>
    <t>MD_75391728_ECP</t>
  </si>
  <si>
    <t>BALANCE POINT WELLNESS, LLC</t>
  </si>
  <si>
    <t>BRANDI TANASESCU</t>
  </si>
  <si>
    <t>https://www.methodstherapy.com/</t>
  </si>
  <si>
    <t>MD_60785493_ECP</t>
  </si>
  <si>
    <t>7658 BELAIR RD</t>
  </si>
  <si>
    <t>info@bpointwellness.com</t>
  </si>
  <si>
    <t>MD_36132769_ECP</t>
  </si>
  <si>
    <t>BBHCN</t>
  </si>
  <si>
    <t>MD_18073394_ECP</t>
  </si>
  <si>
    <t>MONTGOMERY WELLNESS HUB LLC</t>
  </si>
  <si>
    <t>951 RUSSELL AVE</t>
  </si>
  <si>
    <t>SUITE D</t>
  </si>
  <si>
    <t>951 RUSSELL AVE STE D</t>
  </si>
  <si>
    <t>MOHAMMED IBRAHIM</t>
  </si>
  <si>
    <t>info@mwellnesshub.com</t>
  </si>
  <si>
    <t>https://www.mwellnesshub.com/</t>
  </si>
  <si>
    <t>240-246-7837</t>
  </si>
  <si>
    <t>MD_73947774_ECP</t>
  </si>
  <si>
    <t>REACH MIDDLE SBHC</t>
  </si>
  <si>
    <t>2555 HARFORD RD</t>
  </si>
  <si>
    <t>Dir Billing &amp; RCM</t>
  </si>
  <si>
    <t>https://gileadmedical.org/</t>
  </si>
  <si>
    <t>MD_60150734_ECP</t>
  </si>
  <si>
    <t>Reach Partnership School SBHC Effective 2/17/2022</t>
  </si>
  <si>
    <t>MD_82612026_ECP</t>
  </si>
  <si>
    <t>FIELDS AND FIELDS TREATMENT</t>
  </si>
  <si>
    <t>FIELDS AND FIELDS TREATMENT CENTER LLC</t>
  </si>
  <si>
    <t>1450 MERCANTILE LN</t>
  </si>
  <si>
    <t>SUITE 221</t>
  </si>
  <si>
    <t>13602 GENTRY CT</t>
  </si>
  <si>
    <t>MONTPELIER</t>
  </si>
  <si>
    <t>CLIFFORD FIELDS</t>
  </si>
  <si>
    <t>MD_39706433_ECP</t>
  </si>
  <si>
    <t>13602 GENTRY CRT</t>
  </si>
  <si>
    <t>ftreatmentcenter@aol.com</t>
  </si>
  <si>
    <t>http://www.fieldsandfieldstreatmentcenter.com</t>
  </si>
  <si>
    <t>MD_30176137_ECP</t>
  </si>
  <si>
    <t>MONT CO DHHS-SHS-SBHC</t>
  </si>
  <si>
    <t>https://focuspointbh.com/services/</t>
  </si>
  <si>
    <t>MD_34561100_ECP</t>
  </si>
  <si>
    <t>NEW HAMPSHIRE ESTATES SB</t>
  </si>
  <si>
    <t>8720 CARROLL AVE</t>
  </si>
  <si>
    <t>https://www2.montgomeryschoolsmd.org/schools/nhees/healthcenter/</t>
  </si>
  <si>
    <t>MD_13760008_ECP</t>
  </si>
  <si>
    <t>1966 GREENSPRING DR</t>
  </si>
  <si>
    <t>https://www.upperbay.org/services/child-services/</t>
  </si>
  <si>
    <t>https://www.upperbay.org/about-ubcss/</t>
  </si>
  <si>
    <t>MD_57320561_ECP</t>
  </si>
  <si>
    <t>2600 POT SPRING RD</t>
  </si>
  <si>
    <t>MD_43128513_ECP</t>
  </si>
  <si>
    <t>300 W 9TH ST</t>
  </si>
  <si>
    <t>MD_22385506_ECP</t>
  </si>
  <si>
    <t>SUMMIT HALL SCHOOL BASED HEALTH CENTER</t>
  </si>
  <si>
    <t>101 WEST DEER PARK RD</t>
  </si>
  <si>
    <t>https://www.montgomeryschoolsmd.org/schools/summithalles/linkages/</t>
  </si>
  <si>
    <t>MD_16780758_ECP</t>
  </si>
  <si>
    <t>Baltimore Medical System</t>
  </si>
  <si>
    <t>6900 Park Heights Ave</t>
  </si>
  <si>
    <t>Northwestern High School</t>
  </si>
  <si>
    <t>21215-1608</t>
  </si>
  <si>
    <t>3501 Sinclair Lane</t>
  </si>
  <si>
    <t>Shirley Sutton</t>
  </si>
  <si>
    <t>410-558-4891</t>
  </si>
  <si>
    <t>Shirley.Sutton@bmsi.org</t>
  </si>
  <si>
    <t>http://bmsi.org/our-programs/school-based-health-centers/</t>
  </si>
  <si>
    <t>Joe Martin</t>
  </si>
  <si>
    <t>Executive Assistant</t>
  </si>
  <si>
    <t>410-558-4973</t>
  </si>
  <si>
    <t>Joe.Martin@bmsi.org</t>
  </si>
  <si>
    <t>MD_87383586_ECP</t>
  </si>
  <si>
    <t>400-A WALNUT ST</t>
  </si>
  <si>
    <t>POCOMOKE</t>
  </si>
  <si>
    <t>P.O. BOX 249</t>
  </si>
  <si>
    <t>6040 PUBLIC LANDING RAOD</t>
  </si>
  <si>
    <t>Director of Admin</t>
  </si>
  <si>
    <t>http://www.worcesterhealth.org/index.php?option=com_content&amp;view=article&amp;id=56&amp;Itemid=142</t>
  </si>
  <si>
    <t>https://evolvelifecenters.com/treatment/</t>
  </si>
  <si>
    <t>MD_35709770_ECP</t>
  </si>
  <si>
    <t>Liberty Family Resource Center</t>
  </si>
  <si>
    <t>Baltimore County Health Dept.</t>
  </si>
  <si>
    <t>3525 Resource Dr</t>
  </si>
  <si>
    <t>Randallstown</t>
  </si>
  <si>
    <t>21133-4733</t>
  </si>
  <si>
    <t>Renee Youngfellow</t>
  </si>
  <si>
    <t>Family Planning Coordinator</t>
  </si>
  <si>
    <t>410-887-2708</t>
  </si>
  <si>
    <t>ryoungfellow@baltimorecountymd.gov</t>
  </si>
  <si>
    <t>http://www.baltimorecountymd.gov/Agencies/health/healthservices/familyplanning.html</t>
  </si>
  <si>
    <t>https://www.baltimorecountymd.gov/Agencies/health/locations.html</t>
  </si>
  <si>
    <t>MD_74769760_ECP</t>
  </si>
  <si>
    <t>6040 SOUTHPORT DR</t>
  </si>
  <si>
    <t>BETHESDA</t>
  </si>
  <si>
    <t>https://mde-inc.com/contact/</t>
  </si>
  <si>
    <t>MD_90181289_ECP</t>
  </si>
  <si>
    <t>1398 LAMBERTON DR</t>
  </si>
  <si>
    <t>MD_93445182_ECP</t>
  </si>
  <si>
    <t>MOBILE MEDICAL CARE INC</t>
  </si>
  <si>
    <t>MOBILE MEDICAL CARE, INC.</t>
  </si>
  <si>
    <t>3300 BRIGGS CHANEY RD</t>
  </si>
  <si>
    <t>9309 OLD GEORGETOWN RD</t>
  </si>
  <si>
    <t>NURIFAH MUHAMAD</t>
  </si>
  <si>
    <t>Director of Finance &amp; Admin</t>
  </si>
  <si>
    <t>https://www.wellshouse.org/</t>
  </si>
  <si>
    <t>https://www.wellshouse.org/contact/</t>
  </si>
  <si>
    <t>MD_49623742_ECP</t>
  </si>
  <si>
    <t>nmuhamad@mobilemedicalcare.org</t>
  </si>
  <si>
    <t>http://mobilemedicalcare.org/</t>
  </si>
  <si>
    <t>301-493-2400</t>
  </si>
  <si>
    <t>info@mobilemedicalcare.org</t>
  </si>
  <si>
    <t>https://www.wicomicohealth.org/programs-and-services/</t>
  </si>
  <si>
    <t>MD_24826331_ECP</t>
  </si>
  <si>
    <t>9730 HEALTHWAY DR</t>
  </si>
  <si>
    <t>BERLIN</t>
  </si>
  <si>
    <t>MD_70417272_ECP</t>
  </si>
  <si>
    <t>SAFE HARBOR COMMUNITY SERVICES</t>
  </si>
  <si>
    <t>1208 E CHURCHVILLE RD</t>
  </si>
  <si>
    <t>1208 E CHURCHVILLE RD STE 300</t>
  </si>
  <si>
    <t>PAMELA LLEWELLYN</t>
  </si>
  <si>
    <t>MD_34971541_ECP</t>
  </si>
  <si>
    <t>2227 OLD EMMORTON RD</t>
  </si>
  <si>
    <t>SUITE 115</t>
  </si>
  <si>
    <t>https://www.safeharborcs.org/locations/</t>
  </si>
  <si>
    <t>410-589-0999</t>
  </si>
  <si>
    <t>MD_75476639_ECP</t>
  </si>
  <si>
    <t>HEALING MIND WELLNESS</t>
  </si>
  <si>
    <t>1100 MERCANTILE LN</t>
  </si>
  <si>
    <t>124 SLADE AVE STE 101</t>
  </si>
  <si>
    <t>TYWANNA HAMILTON</t>
  </si>
  <si>
    <t>medical director</t>
  </si>
  <si>
    <t>info@healingmindwellness.com</t>
  </si>
  <si>
    <t>https://healingmindwellness.com/</t>
  </si>
  <si>
    <t>https://ffcpmaryland.com/information/</t>
  </si>
  <si>
    <t>MD_74687387_ECP</t>
  </si>
  <si>
    <t>BRIGHT FUTURES AHEAD LLC</t>
  </si>
  <si>
    <t>5411 OLD FREDERICK RD</t>
  </si>
  <si>
    <t>SUITE 4</t>
  </si>
  <si>
    <t>4 E. ROLLING CROSSROADS, SUITE 301</t>
  </si>
  <si>
    <t>BONITA MCMORRIS</t>
  </si>
  <si>
    <t>http://brightfuturesahead.com/</t>
  </si>
  <si>
    <t>MD_52013870_ECP</t>
  </si>
  <si>
    <t>BUILDING PEOPLE BEHAVIORAL HEALTH</t>
  </si>
  <si>
    <t>2140 MCCULLOH ST</t>
  </si>
  <si>
    <t>SCOTTEANA CARTER</t>
  </si>
  <si>
    <t>http://www.penn-north.com/hours-location/</t>
  </si>
  <si>
    <t>http://www.penn-north.com/about-us/</t>
  </si>
  <si>
    <t>MD_78320624_ECP</t>
  </si>
  <si>
    <t>ONE HEALING EDUCATION AND RENEWING THROUGH THERAPY</t>
  </si>
  <si>
    <t>ONE HEARTT, INC.</t>
  </si>
  <si>
    <t>210 E LEXINGTON ST</t>
  </si>
  <si>
    <t>527 N STREEPER ST.</t>
  </si>
  <si>
    <t>NAKIETA LANKSTER</t>
  </si>
  <si>
    <t>MD_43731996_ECP</t>
  </si>
  <si>
    <t>527 N STREEPER ST</t>
  </si>
  <si>
    <t>https://www.oneheartt.org/</t>
  </si>
  <si>
    <t>MD_32703177_ECP</t>
  </si>
  <si>
    <t>GROUNDWORK BEHAVIORAL HEALTH SERVICES CORP</t>
  </si>
  <si>
    <t>4713-15 LEEDS AVE</t>
  </si>
  <si>
    <t>4713-4715 LEEDS AVE.</t>
  </si>
  <si>
    <t>JOY EDISON</t>
  </si>
  <si>
    <t>https://groundwork-behavioral-health-services.business.site/?utm_source=gmb&amp;utm_medium=referral</t>
  </si>
  <si>
    <t>MD_24518800_ECP</t>
  </si>
  <si>
    <t>2015 EMMORTON RD</t>
  </si>
  <si>
    <t>https://nhchc.org/frederick-community-action-agency-city-of-frederick/</t>
  </si>
  <si>
    <t>MD_13611724_ECP</t>
  </si>
  <si>
    <t>PERSONAL WELLNESS CENTER</t>
  </si>
  <si>
    <t>6508 DEER POINTE DR</t>
  </si>
  <si>
    <t>6508 DEER POINTE DR STE C</t>
  </si>
  <si>
    <t>VERONICA CORREA</t>
  </si>
  <si>
    <t>help@ThePersonalWellnessCenter.com</t>
  </si>
  <si>
    <t>https://thepersonalwellnesscenter.com/</t>
  </si>
  <si>
    <t>MD_94051224_ECP</t>
  </si>
  <si>
    <t>GREATER BALTIMORE BEHAVIORAL HEALTH SERVICES LLC</t>
  </si>
  <si>
    <t>GREATER BALTIMORE BEHAVIORAL HEALTH SERVICES</t>
  </si>
  <si>
    <t>402 E 25TH ST</t>
  </si>
  <si>
    <t>1ST FL</t>
  </si>
  <si>
    <t>OLANREWAJU ETTI</t>
  </si>
  <si>
    <t>C.E.O</t>
  </si>
  <si>
    <t>MD_12859766_ECP</t>
  </si>
  <si>
    <t>BRIDGING GAPS THROUGH POSITIVE SOLUTIONS</t>
  </si>
  <si>
    <t>8508 LOCH RAVEN BLVD</t>
  </si>
  <si>
    <t>8508 LOCH RAVEN BLVD STE B</t>
  </si>
  <si>
    <t>TYRONDA MCDERMOTT</t>
  </si>
  <si>
    <t>MD_29292812_ECP</t>
  </si>
  <si>
    <t>WHITMAN-WALKER CLINIC, INC.</t>
  </si>
  <si>
    <t>WHITMAN-WALKER CLINIC, INC</t>
  </si>
  <si>
    <t>1377 R ST NW</t>
  </si>
  <si>
    <t>NELSON ESTRADA</t>
  </si>
  <si>
    <t>Supervisor of Managed Care</t>
  </si>
  <si>
    <t>https://www.brightfuturesahead.com/</t>
  </si>
  <si>
    <t>https://www.mdproblemgambling.com/store/bright-futures-ahead-llc-catonsville/</t>
  </si>
  <si>
    <t>MD_29674920_ECP</t>
  </si>
  <si>
    <t>1525 14TH ST NW</t>
  </si>
  <si>
    <t>nshafi@whitman-walker.org</t>
  </si>
  <si>
    <t>https://www.whitman-walker.org/contact-us</t>
  </si>
  <si>
    <t>Erin Loubier</t>
  </si>
  <si>
    <t>Senior Director for Health and Legal Integration and Payment Innovation</t>
  </si>
  <si>
    <t>202-939-7662</t>
  </si>
  <si>
    <t>eloubier@whitman-walker.org</t>
  </si>
  <si>
    <t>https://www.mdproblemgambling.com/store/bright-futures-ahead-llc-baltimore/</t>
  </si>
  <si>
    <t>MD_52713145_ECP</t>
  </si>
  <si>
    <t>KOLMAC CLINIC LLC</t>
  </si>
  <si>
    <t>KOLMAC CLINIC, LLC</t>
  </si>
  <si>
    <t>4221 FORBES BLVD</t>
  </si>
  <si>
    <t>3919 NATIONAL DR STE 300</t>
  </si>
  <si>
    <t>BURTONSVILLE</t>
  </si>
  <si>
    <t>MICHAEL CLARK</t>
  </si>
  <si>
    <t>MD_15451677_ECP</t>
  </si>
  <si>
    <t>3905 NATIONAL DR</t>
  </si>
  <si>
    <t>https://heritagetreatmentcenters.org/</t>
  </si>
  <si>
    <t>https://heritagetreatmentcenters.org/contact/</t>
  </si>
  <si>
    <t>MD_62138142_ECP</t>
  </si>
  <si>
    <t>LANE TREATMENT CENTER LLC</t>
  </si>
  <si>
    <t>LANE TREATMENT CENTER, LLC</t>
  </si>
  <si>
    <t>2117 MARYLAND AVENUE</t>
  </si>
  <si>
    <t>2117 MARYLAND AVE</t>
  </si>
  <si>
    <t>KAREN REESE</t>
  </si>
  <si>
    <t>http://www.manaliveinc.org/</t>
  </si>
  <si>
    <t>MD_54261250_ECP</t>
  </si>
  <si>
    <t>1301 CONTINENTAL DR</t>
  </si>
  <si>
    <t>ABINGDON</t>
  </si>
  <si>
    <t>MD_31915892_ECP</t>
  </si>
  <si>
    <t>1919 N Broadway</t>
  </si>
  <si>
    <t>Harford Heights Elementary School</t>
  </si>
  <si>
    <t>21213-1432</t>
  </si>
  <si>
    <t>MD_32384905_ECP</t>
  </si>
  <si>
    <t>METRO FAMILY - ADULT/CHILDRENS THERAPEUTIC SERVICES</t>
  </si>
  <si>
    <t>METRO FAMILIES ADULT-CHILDREN</t>
  </si>
  <si>
    <t>721-723 E PATAPSCO AVE</t>
  </si>
  <si>
    <t>723 E PATAPSCO AVE</t>
  </si>
  <si>
    <t>DENISE GLYNN</t>
  </si>
  <si>
    <t>president</t>
  </si>
  <si>
    <t>SUPPORT@METROFACTSBEHAVIORALHEALTH.ORG</t>
  </si>
  <si>
    <t>https://www.metrofactsbehavioralhealth.org/</t>
  </si>
  <si>
    <t>410-355-1532</t>
  </si>
  <si>
    <t>MD_65849579_ECP</t>
  </si>
  <si>
    <t>PYRAMID WALDEN-LEXINGTON</t>
  </si>
  <si>
    <t>PYRAMID WALDEN-RECOVERY</t>
  </si>
  <si>
    <t>44871 ST ANDREWS CHURCH</t>
  </si>
  <si>
    <t>CALIFORNIA</t>
  </si>
  <si>
    <t>44871 ST. ANDREWS CHURCH ROAD</t>
  </si>
  <si>
    <t>https://pyramidwalden.com/locations/lexington-park/</t>
  </si>
  <si>
    <t>MD_59662140_ECP</t>
  </si>
  <si>
    <t>PG-DEPT OF HEALTH BLADENSBURG</t>
  </si>
  <si>
    <t>4200 57TH AVE</t>
  </si>
  <si>
    <t>MD_37512827_ECP</t>
  </si>
  <si>
    <t>7 SCHOOLHOUSE AVE</t>
  </si>
  <si>
    <t>ROSE HAYES</t>
  </si>
  <si>
    <t>dale.schacherer@montgomerycountymd.gov</t>
  </si>
  <si>
    <t>MD_50777796_ECP</t>
  </si>
  <si>
    <t>C &amp; C ADVOCACY INC</t>
  </si>
  <si>
    <t>C&amp;C ADVOCACY, INC.</t>
  </si>
  <si>
    <t>110 W MULBERRY ST</t>
  </si>
  <si>
    <t>PO BOX 1861</t>
  </si>
  <si>
    <t>CATHLYN CLARKE</t>
  </si>
  <si>
    <t>HTTP://WWW.CCADVOCACY.ORG</t>
  </si>
  <si>
    <t>MD_48963109_ECP</t>
  </si>
  <si>
    <t>Walnut Street Community Health Center, Inc.</t>
  </si>
  <si>
    <t>WALNUT STREET COMMUNITY HEALTH CENTER INC.</t>
  </si>
  <si>
    <t>201 SOUTH CLEVELAND AVE</t>
  </si>
  <si>
    <t>Hagerstow</t>
  </si>
  <si>
    <t>201 SOUTH CLEVELAND AVE.</t>
  </si>
  <si>
    <t>DAVID BECKER</t>
  </si>
  <si>
    <t>MD_61020365_ECP</t>
  </si>
  <si>
    <t>1160 W PATRICK ST</t>
  </si>
  <si>
    <t>MD_84521762_ECP</t>
  </si>
  <si>
    <t>A&amp;E HEALTHCARE SERVICES INC</t>
  </si>
  <si>
    <t>422 W FRANKLIN ST</t>
  </si>
  <si>
    <t>4920 NIAGARA RD STE 408</t>
  </si>
  <si>
    <t>OLUWAKEMI OGUNSEYE</t>
  </si>
  <si>
    <t>info@aehealthcareservices.com</t>
  </si>
  <si>
    <t>https://aehealthcareservices.com</t>
  </si>
  <si>
    <t>410-801-9011</t>
  </si>
  <si>
    <t>MD_17609482_ECP</t>
  </si>
  <si>
    <t>FOCUS POINT SOLUTIONS LLC</t>
  </si>
  <si>
    <t>FOCUS POINT BEHAVIORAL HEALTH</t>
  </si>
  <si>
    <t>803 N SALISBURY BLVD</t>
  </si>
  <si>
    <t>SUITE 2200</t>
  </si>
  <si>
    <t>803 N SALISBURY BLVD STE 2200</t>
  </si>
  <si>
    <t>NICOLE ODOM-HARDNETT</t>
  </si>
  <si>
    <t>MD_29965646_ECP</t>
  </si>
  <si>
    <t>11580 SOMERSET AVE</t>
  </si>
  <si>
    <t>MD_78745932_ECP</t>
  </si>
  <si>
    <t>HALYARD BEHAVIORAL HEALTH &amp; WELLNESS</t>
  </si>
  <si>
    <t>2415 MARYLAND AVE</t>
  </si>
  <si>
    <t>1ST, 2ND AND 4TH FLOOR</t>
  </si>
  <si>
    <t>TASHICA HALYARD</t>
  </si>
  <si>
    <t>http://www.hbhwellness.com/</t>
  </si>
  <si>
    <t>MD_95189867_ECP</t>
  </si>
  <si>
    <t>EMERGE BALTIMORE INC</t>
  </si>
  <si>
    <t>EMERGE BALTIMORE INC.</t>
  </si>
  <si>
    <t>1803 PENNSYLVANIA AVE</t>
  </si>
  <si>
    <t>YENO GODFREY</t>
  </si>
  <si>
    <t>http://www.emergebaltimoreinc.com/</t>
  </si>
  <si>
    <t>MD_89284689_ECP</t>
  </si>
  <si>
    <t>TRULIFE MENTAL HEALTH SERVICES</t>
  </si>
  <si>
    <t>2925 LORD BALTIMORE DR</t>
  </si>
  <si>
    <t>SUITE 1125</t>
  </si>
  <si>
    <t>2925 LORD BALTIMORE DR STE 200</t>
  </si>
  <si>
    <t>ALFRED EZEKWESILI</t>
  </si>
  <si>
    <t>info@trulifehealthservices.com</t>
  </si>
  <si>
    <t>https://trulifehealthservices.com</t>
  </si>
  <si>
    <t>MD_95778645_ECP</t>
  </si>
  <si>
    <t>CHANGING TURN COMMUNITY HEALTH</t>
  </si>
  <si>
    <t>CHANGING TURN COMMUNITY HEALTHCARE SERVICES</t>
  </si>
  <si>
    <t>500 EDGEWOOD RD</t>
  </si>
  <si>
    <t>SUITE 210</t>
  </si>
  <si>
    <t>500 EDGEWOOD RD STE 210</t>
  </si>
  <si>
    <t>CHAUNNA THOMAS</t>
  </si>
  <si>
    <t>MD_20738638_ECP</t>
  </si>
  <si>
    <t>3006 HAMILTON AVE</t>
  </si>
  <si>
    <t>INFO@CHANGINGTURN.ORG</t>
  </si>
  <si>
    <t>HTTP://WWW.CHANGINGTURN.ORG</t>
  </si>
  <si>
    <t>MD_48370660_ECP</t>
  </si>
  <si>
    <t>VICE PRESTIGE HEALTHCARE</t>
  </si>
  <si>
    <t>536 POTOMAC RD</t>
  </si>
  <si>
    <t>JOPPA</t>
  </si>
  <si>
    <t>5 GWYNNS MILL CT STE A</t>
  </si>
  <si>
    <t>KANDICE MOORE</t>
  </si>
  <si>
    <t>https://blackgirlhealthfoundation.org/</t>
  </si>
  <si>
    <t>https://blackgirlhealthfoundation.org/about-us/</t>
  </si>
  <si>
    <t>MD_91376154_ECP</t>
  </si>
  <si>
    <t>5 GWYNNS MILL CT</t>
  </si>
  <si>
    <t>MD_92327598_ECP</t>
  </si>
  <si>
    <t>CTO HEALTH SERVICES LLC</t>
  </si>
  <si>
    <t>2008 BERMONDSEY DR</t>
  </si>
  <si>
    <t>8121 GEORGIA AVE STE 201</t>
  </si>
  <si>
    <t>SYLVIA EJEH</t>
  </si>
  <si>
    <t>http://www.vhcsllc.com/</t>
  </si>
  <si>
    <t>MD_86408511_ECP</t>
  </si>
  <si>
    <t>9221 COLESVILLE RD</t>
  </si>
  <si>
    <t>https://comebackcare.com/</t>
  </si>
  <si>
    <t>MD_31878017_ECP</t>
  </si>
  <si>
    <t>NORTH BETHESDA</t>
  </si>
  <si>
    <t>MICHAEL OSTROWSKI</t>
  </si>
  <si>
    <t>MD_48799715_ECP</t>
  </si>
  <si>
    <t>EAST BALTIMORE COMMUNITY CORPORATION / REFLECTIVE TREATMENT CENTER</t>
  </si>
  <si>
    <t>EAST BALTIMORE COMM CORP</t>
  </si>
  <si>
    <t>301 N GAY ST</t>
  </si>
  <si>
    <t>MURIEL BROTHERS</t>
  </si>
  <si>
    <t>info@ebcconline.org</t>
  </si>
  <si>
    <t>http://ebcconline.org/</t>
  </si>
  <si>
    <t>410-752-3500</t>
  </si>
  <si>
    <t>https://sanmarhope.org/</t>
  </si>
  <si>
    <t>MD_39807819_ECP</t>
  </si>
  <si>
    <t>MAIN STREET COMMUNITY MENTAL HEALTH CENTER</t>
  </si>
  <si>
    <t>MAIN STREET MOBILE TREATMENT</t>
  </si>
  <si>
    <t>37 MAIN ST</t>
  </si>
  <si>
    <t>REISTERSTOWN</t>
  </si>
  <si>
    <t>PAMALA RYAN</t>
  </si>
  <si>
    <t>clinic-info@mainstreetmentalhealthinc.org</t>
  </si>
  <si>
    <t>https://www.mdcsl-dpscs.org/search/?id=172456</t>
  </si>
  <si>
    <t>https://ffcpmaryland.com/information/secure-online-referral-forms/</t>
  </si>
  <si>
    <t>MD_89637871_ECP</t>
  </si>
  <si>
    <t>BY GRACE INC COUNSELING</t>
  </si>
  <si>
    <t>BY GRACE</t>
  </si>
  <si>
    <t>1000-1004 E PATAPSCO AVE</t>
  </si>
  <si>
    <t>https://bygracecounselingmd.com/</t>
  </si>
  <si>
    <t>MD_39093621_ECP</t>
  </si>
  <si>
    <t>FAMILY HEALTH CENTERS OF BALTIMORE, INC.</t>
  </si>
  <si>
    <t>FAMILY HEALTH CENTERS OF BALTIMORE</t>
  </si>
  <si>
    <t>631 Cherry Hill Rd</t>
  </si>
  <si>
    <t>Brooklyn</t>
  </si>
  <si>
    <t>21225-1228</t>
  </si>
  <si>
    <t>PAULA B. MCLELLAN</t>
  </si>
  <si>
    <t>http://www.fhcb.org/</t>
  </si>
  <si>
    <t>MD_75419580_ECP</t>
  </si>
  <si>
    <t>JEFFREY RICHARDSON</t>
  </si>
  <si>
    <t>https://start.cortera.com/company/research/m1n6pvs6m/dynamic-health-system-inc/</t>
  </si>
  <si>
    <t>MD_46762125_ECP</t>
  </si>
  <si>
    <t>27 MELLOR AVE</t>
  </si>
  <si>
    <t>https://www.sheppardpratt.org/locations-directions/details/outpatient-mental-health-clinic-catonsville/</t>
  </si>
  <si>
    <t>MD_64079683_ECP</t>
  </si>
  <si>
    <t>CHARLES COUNTY HEALTH DEPARTMENT</t>
  </si>
  <si>
    <t>4545 CRAIN HIGHWAY</t>
  </si>
  <si>
    <t>PO BOX 1050</t>
  </si>
  <si>
    <t>MD_01778743_ECP</t>
  </si>
  <si>
    <t>J DAVID COLLINS AND ASSOCIATES</t>
  </si>
  <si>
    <t>COVE RECOVERY, LLC FORMERLY J. DAVID COLLINS AND ASSOCIATES, LLC )</t>
  </si>
  <si>
    <t>540 RIVERSIDE DRIVE</t>
  </si>
  <si>
    <t>SUITE 8</t>
  </si>
  <si>
    <t>HEATHER COLLINS</t>
  </si>
  <si>
    <t>https://www.jdavidcollins.com/</t>
  </si>
  <si>
    <t>MD_45494699_ECP</t>
  </si>
  <si>
    <t>BRIDGES BEHAVIORAL HEALTH AND WELLNESS</t>
  </si>
  <si>
    <t>BRIDGES BEHAVIORAL HEALTH &amp; WELLNESS</t>
  </si>
  <si>
    <t>207 NORTH LIBERTY STREET</t>
  </si>
  <si>
    <t>CENTERVILLE</t>
  </si>
  <si>
    <t>207 N LIBERTY ST</t>
  </si>
  <si>
    <t>DEBORAH DADDS</t>
  </si>
  <si>
    <t>http://bridgesbehavioral.com/</t>
  </si>
  <si>
    <t>MD_38000733_ECP</t>
  </si>
  <si>
    <t>BELAIR ROAD HEALTH</t>
  </si>
  <si>
    <t>BELAIR HEALTH SOLUTIONS, INC.</t>
  </si>
  <si>
    <t>4825 BELAIR RD</t>
  </si>
  <si>
    <t>https://bdhealthservices.com/belair/</t>
  </si>
  <si>
    <t>MD_99949367_ECP</t>
  </si>
  <si>
    <t>DUNDALK HEALTH SERVICES</t>
  </si>
  <si>
    <t>DUNDALK HEALTH SERVICES, INC.</t>
  </si>
  <si>
    <t>6706 HOLABIRD AVE</t>
  </si>
  <si>
    <t>Principle</t>
  </si>
  <si>
    <t>HTTPS://BDHEALTHSERVICES.COM</t>
  </si>
  <si>
    <t>MD_85986438_ECP</t>
  </si>
  <si>
    <t>4TH FLOOR</t>
  </si>
  <si>
    <t>https://yourfirststep.org/treatment-center/first-step-recovery-center-of-arundel-lodge-substance-abuse-treatment-annapolis-md/</t>
  </si>
  <si>
    <t>MD_76629442_ECP</t>
  </si>
  <si>
    <t>mark@ubhsonline.com</t>
  </si>
  <si>
    <t>MD_94137916_ECP</t>
  </si>
  <si>
    <t>CONCERTED CARE GROUP FREDERICK LLC</t>
  </si>
  <si>
    <t>2514 GREENMOUNT AVE</t>
  </si>
  <si>
    <t>428 E 25TH ST</t>
  </si>
  <si>
    <t>KEONNA ARMSTRONG</t>
  </si>
  <si>
    <t>http://www.raysofsunshine.org/</t>
  </si>
  <si>
    <t>MD_20287974_ECP</t>
  </si>
  <si>
    <t>300 SCHOLLS LN</t>
  </si>
  <si>
    <t>info@concertedcaregroup.com</t>
  </si>
  <si>
    <t>https://concertedcaregroup.com/our-locations/</t>
  </si>
  <si>
    <t>https://bluespringwellnesscenter.com/outpatient-mental-health/</t>
  </si>
  <si>
    <t>MD_75849851_ECP</t>
  </si>
  <si>
    <t>COMMUNITY INTERVENTION HEALTHCARE SERVICES</t>
  </si>
  <si>
    <t>COMMUNITY INTERVENTION HEALTHCARE SERVICES LLC</t>
  </si>
  <si>
    <t>12 CLEMATIS CT</t>
  </si>
  <si>
    <t>ADELEKE IBIRONKE</t>
  </si>
  <si>
    <t>CEO/Owner</t>
  </si>
  <si>
    <t>https://baymark.com/locations/medmark-treatment-centers-mt-vernon/</t>
  </si>
  <si>
    <t>MD_78514402_ECP</t>
  </si>
  <si>
    <t>302 REISTERSTOWN RD</t>
  </si>
  <si>
    <t>INFO@CIHSMD.ORG</t>
  </si>
  <si>
    <t>HTTP://WWW.CIHSMD.ORG</t>
  </si>
  <si>
    <t>443-929-3667</t>
  </si>
  <si>
    <t>https://www.greatschools.org/maryland/jessup/828-Bollman-Bridge-Elementary-School/</t>
  </si>
  <si>
    <t>MD_42285789_ECP</t>
  </si>
  <si>
    <t>HILDAS PLACE BEHAVIORAL</t>
  </si>
  <si>
    <t>2480 ROXBURY MILLS RD</t>
  </si>
  <si>
    <t>SUITE 10</t>
  </si>
  <si>
    <t>https://www.courtsoftheworld.com/united-states/jessup-md/bollman-bridge-elementary-school/</t>
  </si>
  <si>
    <t>MD_54163656_ECP</t>
  </si>
  <si>
    <t>OPEN ARMS, LLC</t>
  </si>
  <si>
    <t>4201 BELMAR AVE</t>
  </si>
  <si>
    <t>4201 BELMAR AVE STE 3</t>
  </si>
  <si>
    <t>GREGORY DIGGS</t>
  </si>
  <si>
    <t>info@openarmsprp.com</t>
  </si>
  <si>
    <t>http://openarmsprp.com/</t>
  </si>
  <si>
    <t>MD_92579169_ECP</t>
  </si>
  <si>
    <t>VICTORY HEALTH CARE SERVICES LLC</t>
  </si>
  <si>
    <t>5808 YORK RD</t>
  </si>
  <si>
    <t>5209 YORK RD STE 2</t>
  </si>
  <si>
    <t>BODE AKADRI</t>
  </si>
  <si>
    <t>MD_64382688_ECP</t>
  </si>
  <si>
    <t>EVERYTHING MUST CHANGE BEHAVIORAL HEALTH</t>
  </si>
  <si>
    <t>5900 YORK RD</t>
  </si>
  <si>
    <t>2524 S 61ST ST</t>
  </si>
  <si>
    <t>PHILADELPHIA</t>
  </si>
  <si>
    <t>SHIRELLE ROBINSON</t>
  </si>
  <si>
    <t>Program Manager</t>
  </si>
  <si>
    <t>https://www.everythingmustchange-hoc.org/</t>
  </si>
  <si>
    <t>MD_40122424_ECP</t>
  </si>
  <si>
    <t>PATHWAYS, INC</t>
  </si>
  <si>
    <t>501 MAIN ST</t>
  </si>
  <si>
    <t>BIRGIT LOCKLEAR</t>
  </si>
  <si>
    <t>https://www.ptchc.com/</t>
  </si>
  <si>
    <t>MD_76959383_ECP</t>
  </si>
  <si>
    <t>COMPASSIONATE CARE SERVICES, LLC</t>
  </si>
  <si>
    <t>2901 DRUID PARK DR</t>
  </si>
  <si>
    <t>SUITE 303A-C</t>
  </si>
  <si>
    <t>2901 DRUID PARK DRIVE</t>
  </si>
  <si>
    <t>SUITE 303A,303B,303C</t>
  </si>
  <si>
    <t>DARROLL CRIBB</t>
  </si>
  <si>
    <t>https://www.ptchc.com/&amp;sa</t>
  </si>
  <si>
    <t>MD_53432029_ECP</t>
  </si>
  <si>
    <t>TRUECARE BEHAVIORAL HEAL</t>
  </si>
  <si>
    <t>TRUECARE BEHAVIORAL HEALTH SYSTEMS, INC</t>
  </si>
  <si>
    <t>330 E 25TH ST</t>
  </si>
  <si>
    <t>330 E 25TH ST STE 101</t>
  </si>
  <si>
    <t>TEMILOLUWA EGBEWUMI</t>
  </si>
  <si>
    <t>https://www.tuerkhouse.org/contact/</t>
  </si>
  <si>
    <t>https://www.tuerkhouse.org/</t>
  </si>
  <si>
    <t>MD_70697851_ECP</t>
  </si>
  <si>
    <t>ROSIE'S RECOVERY CENTER, LLC</t>
  </si>
  <si>
    <t>8109 HARFORD RD</t>
  </si>
  <si>
    <t>PO BOX 7844</t>
  </si>
  <si>
    <t>YOLANDA HAYES</t>
  </si>
  <si>
    <t>MD_40574200_ECP</t>
  </si>
  <si>
    <t>HAGERSTOWN RECOVERY LLC</t>
  </si>
  <si>
    <t>19120 MUNCASTER RD</t>
  </si>
  <si>
    <t>DERWOOD</t>
  </si>
  <si>
    <t>NICK ALBAUGH</t>
  </si>
  <si>
    <t>Compliance Director</t>
  </si>
  <si>
    <t>info@thevalleymd.com</t>
  </si>
  <si>
    <t>https://www.thevalleydmv.com/</t>
  </si>
  <si>
    <t>301-355-7455</t>
  </si>
  <si>
    <t>MD_28129658_ECP</t>
  </si>
  <si>
    <t>MOSAIC COMMUNITY SERVICE</t>
  </si>
  <si>
    <t>MOSAIC COMMUNITY SERVICES, INC.</t>
  </si>
  <si>
    <t>849 FAIRMOUNT AVE FL 5</t>
  </si>
  <si>
    <t>VP &amp; COO Community Services</t>
  </si>
  <si>
    <t>https://start.cortera.com/company/research/l8l1ous1n/advantage-psychiatric-services/</t>
  </si>
  <si>
    <t>MD_70218513_ECP</t>
  </si>
  <si>
    <t>Park West Medical Center - Belvedere</t>
  </si>
  <si>
    <t>Park West Health System, Inc.</t>
  </si>
  <si>
    <t>3319 W Belvedere Ave</t>
  </si>
  <si>
    <t>21215-5143</t>
  </si>
  <si>
    <t>3319 West Belvedere Avenue</t>
  </si>
  <si>
    <t>Dr. Allen Bennett</t>
  </si>
  <si>
    <t>410-542-7800</t>
  </si>
  <si>
    <t>abennett@parkwestmed.org</t>
  </si>
  <si>
    <t>www.parkwestmed.org</t>
  </si>
  <si>
    <t>Elizabeth Lee</t>
  </si>
  <si>
    <t>MD_39504028_ECP</t>
  </si>
  <si>
    <t>Park West Belvedere</t>
  </si>
  <si>
    <t>PARK WEST HEALTH SYSTEMS INCORPORATED</t>
  </si>
  <si>
    <t>http://www.parkwestmed.org/healthcare-services/dentistry</t>
  </si>
  <si>
    <t>443-884-7512</t>
  </si>
  <si>
    <t>MD_48670385_ECP</t>
  </si>
  <si>
    <t>JOHN M. BYERS HEALTH CENTER</t>
  </si>
  <si>
    <t>401 Bow St</t>
  </si>
  <si>
    <t>Elkton</t>
  </si>
  <si>
    <t>21921-5515</t>
  </si>
  <si>
    <t>401 Bow Street</t>
  </si>
  <si>
    <t>Tracy Anderson, RN</t>
  </si>
  <si>
    <t>Director of Nursing</t>
  </si>
  <si>
    <t>410-996-5100</t>
  </si>
  <si>
    <t>tracy.anderson@maryland.gov</t>
  </si>
  <si>
    <t>http://www.cecilcountyhealth.org</t>
  </si>
  <si>
    <t>Henry Taylor, MD, MPH</t>
  </si>
  <si>
    <t>Deputy Health Officer, Clinical Operations</t>
  </si>
  <si>
    <t>410-996-5550</t>
  </si>
  <si>
    <t>henry.taylor@maryland.gov</t>
  </si>
  <si>
    <t>https://kippbaltimore.org/careers/</t>
  </si>
  <si>
    <t>MD_37506481_ECP</t>
  </si>
  <si>
    <t>BCM-DEPARTMENT OF HEALTH LANSDOWN</t>
  </si>
  <si>
    <t>2400 LANSDOWNE RD</t>
  </si>
  <si>
    <t>http://lansdownems.bcps.org/home</t>
  </si>
  <si>
    <t>MD_78070040_ECP</t>
  </si>
  <si>
    <t>106 LEE ST</t>
  </si>
  <si>
    <t>MD_45992468_ECP</t>
  </si>
  <si>
    <t>Highland Elementary School</t>
  </si>
  <si>
    <t>HIGHLAND SCH BASED HLTH</t>
  </si>
  <si>
    <t>3100 MEDWAY ST</t>
  </si>
  <si>
    <t>https://www.montgomeryschoolsmd.org/schools/highlandes/sbhc.aspx</t>
  </si>
  <si>
    <t>Mark Hodge</t>
  </si>
  <si>
    <t>Nurse Manager</t>
  </si>
  <si>
    <t>240-777-1574</t>
  </si>
  <si>
    <t>Mark.Hodge@montgomerycountymd.gov</t>
  </si>
  <si>
    <t>MD_63567982_ECP</t>
  </si>
  <si>
    <t>26845 POINT LOOKOUT RD</t>
  </si>
  <si>
    <t>LEONARDTOWN</t>
  </si>
  <si>
    <t>pcleonardtown@projectchesapeake.com</t>
  </si>
  <si>
    <t>https://www.projectchesapeake.com/find-a-location/leonardtown/pcleonardtown@projectchesapeake.com</t>
  </si>
  <si>
    <t>https://www.gbms.org/careers/</t>
  </si>
  <si>
    <t>MD_49765071_ECP</t>
  </si>
  <si>
    <t>NATIONAL PIKE HEALTH CENTER, INC.</t>
  </si>
  <si>
    <t>SUITE 13 &amp; 14</t>
  </si>
  <si>
    <t>5411 OLD FREDERICK RD STE 13</t>
  </si>
  <si>
    <t>MOPELOLA OWOYEMI</t>
  </si>
  <si>
    <t>MD_13857123_ECP</t>
  </si>
  <si>
    <t>PEACEFUL MINDS RESIDENTIAL SERVICES</t>
  </si>
  <si>
    <t>MD_40916937_ECP</t>
  </si>
  <si>
    <t>PAIN AND SPINE SPECIALISTS OF MARYLAND, LLC</t>
  </si>
  <si>
    <t>http://painandspinespecialists.com/</t>
  </si>
  <si>
    <t>MD_46776643_ECP</t>
  </si>
  <si>
    <t>SIBUS TREATMENT SERVICES LLC</t>
  </si>
  <si>
    <t>6170 HUNT CLUB RD</t>
  </si>
  <si>
    <t>ROBERT GALAHER</t>
  </si>
  <si>
    <t>Program Sponsor</t>
  </si>
  <si>
    <t>http://www.sibus-mat.com/</t>
  </si>
  <si>
    <t>MD_84018369_ECP</t>
  </si>
  <si>
    <t>HARFORD CRISIS CENTER INC</t>
  </si>
  <si>
    <t>HARFORD CRISIS CENTER, INC.</t>
  </si>
  <si>
    <t>520 UPPER CHESAPEAKE DR</t>
  </si>
  <si>
    <t>520 UPPER CHESAPEAKE DR STE 405</t>
  </si>
  <si>
    <t>DAVID FATKIN</t>
  </si>
  <si>
    <t>MD_13230424_ECP</t>
  </si>
  <si>
    <t>802 BALTIMORE PIKE</t>
  </si>
  <si>
    <t>HTTPS://HARFORDCRISISCENTER.ORG</t>
  </si>
  <si>
    <t>410-874-0711</t>
  </si>
  <si>
    <t>https://thrivebh.com/</t>
  </si>
  <si>
    <t>MD_40877720_ECP</t>
  </si>
  <si>
    <t>SOLID GROUND WELLNESS</t>
  </si>
  <si>
    <t>9175 GUILFORD RD</t>
  </si>
  <si>
    <t>SUITE 307</t>
  </si>
  <si>
    <t>9175 GUILFORD RD STE 307</t>
  </si>
  <si>
    <t>SEQUOYAH SHERRILL</t>
  </si>
  <si>
    <t>Co-Founder</t>
  </si>
  <si>
    <t>MD_21672726_ECP</t>
  </si>
  <si>
    <t>CALVERT SUBSTANCE ABUSE SERVICES - BEACH</t>
  </si>
  <si>
    <t>3819 HARBOR ROAD</t>
  </si>
  <si>
    <t>CHESAPEAKE</t>
  </si>
  <si>
    <t>MD_41312990_ECP</t>
  </si>
  <si>
    <t>Owensville Primary Care, Inc.</t>
  </si>
  <si>
    <t>OWENSVILLE PRIMARY CARE INC</t>
  </si>
  <si>
    <t>134 Owensville Rd</t>
  </si>
  <si>
    <t>West River</t>
  </si>
  <si>
    <t>20778-9702</t>
  </si>
  <si>
    <t>20778-9998</t>
  </si>
  <si>
    <t>Juanita Tryon</t>
  </si>
  <si>
    <t>443-607-1438</t>
  </si>
  <si>
    <t>jtryon@baycommunityhealth.org</t>
  </si>
  <si>
    <t>baycommunityhealth.org</t>
  </si>
  <si>
    <t>Bret Minarik</t>
  </si>
  <si>
    <t>410-867-4700</t>
  </si>
  <si>
    <t>bminarik@baycommunityhealth.org</t>
  </si>
  <si>
    <t>owensvillepc.com</t>
  </si>
  <si>
    <t>MD_77438634_ECP</t>
  </si>
  <si>
    <t>WMRS INC</t>
  </si>
  <si>
    <t>WESTERN MD RECOVERY SRVC</t>
  </si>
  <si>
    <t>11604 BEDFORD RD</t>
  </si>
  <si>
    <t>11604 BEDFORD ROAD</t>
  </si>
  <si>
    <t>HERBERT HOWARD</t>
  </si>
  <si>
    <t>https://avanawellnesscenter.com/</t>
  </si>
  <si>
    <t>MD_24578371_ECP</t>
  </si>
  <si>
    <t>CITY SPRINGS SBHC</t>
  </si>
  <si>
    <t>Dir, Billing &amp; RCM</t>
  </si>
  <si>
    <t>https://www.transformanation.org/</t>
  </si>
  <si>
    <t>MD_44409785_ECP</t>
  </si>
  <si>
    <t>100 S CAROLINE ST</t>
  </si>
  <si>
    <t>https://health.baltimorecity.gov/node/539</t>
  </si>
  <si>
    <t>MD_78532724_ECP</t>
  </si>
  <si>
    <t>212 BLUE BALL AVE</t>
  </si>
  <si>
    <t>JOHN PELOQUIN</t>
  </si>
  <si>
    <t>CTC Division President</t>
  </si>
  <si>
    <t>MD_27214263_ECP</t>
  </si>
  <si>
    <t>HTTPS://WWW.MARYLANDCTC.COM/LOCATION/ELKTON/</t>
  </si>
  <si>
    <t>MD_64972480_ECP</t>
  </si>
  <si>
    <t>RECOVERY HEALTH SERVICES -REFLECTION</t>
  </si>
  <si>
    <t>RECOVERY HEALTH SERVICES, LLC</t>
  </si>
  <si>
    <t>RICHARD SAWYER</t>
  </si>
  <si>
    <t>Director of Contracts Management</t>
  </si>
  <si>
    <t>MD_35335378_ECP</t>
  </si>
  <si>
    <t>https://www.thefreedomcenter.com/</t>
  </si>
  <si>
    <t>https://www.thefreedomcenter.com/locations/gaithersburg-md/</t>
  </si>
  <si>
    <t>MD_66889549_ECP</t>
  </si>
  <si>
    <t>13 C ST</t>
  </si>
  <si>
    <t>https://hopealivecare.com/</t>
  </si>
  <si>
    <t>443-904-0145</t>
  </si>
  <si>
    <t>MD_18940844_ECP</t>
  </si>
  <si>
    <t>BRIDGING THE GAP SERVICES</t>
  </si>
  <si>
    <t>BRIDGING THE GAP SERVICES, LLC</t>
  </si>
  <si>
    <t>7902 OLD BRANCH AVENUE</t>
  </si>
  <si>
    <t>SUITE 202-204</t>
  </si>
  <si>
    <t>5506 WINDSOR DR</t>
  </si>
  <si>
    <t>KAREN KEMP</t>
  </si>
  <si>
    <t>https://bridgingthegapservices.com/</t>
  </si>
  <si>
    <t>MD_74029016_ECP</t>
  </si>
  <si>
    <t>MD_64276090_ECP</t>
  </si>
  <si>
    <t>5710 RITCHIE HWY</t>
  </si>
  <si>
    <t>BROOKLYN PARK</t>
  </si>
  <si>
    <t>pcbrooklynpark@projectchesapeake.com</t>
  </si>
  <si>
    <t>https://www.projectchesapeake.com/find-a-location/brooklyn-park/</t>
  </si>
  <si>
    <t>MD_37334600_ECP</t>
  </si>
  <si>
    <t>NEXT STEP TREATMENT</t>
  </si>
  <si>
    <t>MD_48904806_ECP</t>
  </si>
  <si>
    <t>LONETTA MASON</t>
  </si>
  <si>
    <t>QA/PI Consultant</t>
  </si>
  <si>
    <t>MD_44116522_ECP</t>
  </si>
  <si>
    <t>HARWOOD BEHAVIORAL HEALTH PARTNERS</t>
  </si>
  <si>
    <t>HARWOOD BEHAVIORAL HEALTH II LLC</t>
  </si>
  <si>
    <t>ERIC SHAPIRO</t>
  </si>
  <si>
    <t>INFO@CONCERTEDCAREGROUP.COM</t>
  </si>
  <si>
    <t>HTTPS://CONCERTEDCAREGROUP.COM</t>
  </si>
  <si>
    <t>https://chesapeakehc.org/locations/sweetbay-drive/</t>
  </si>
  <si>
    <t>MD_34127879_ECP</t>
  </si>
  <si>
    <t>702 RUSSELL AVE STE 100</t>
  </si>
  <si>
    <t>https://medpsychmd.com/</t>
  </si>
  <si>
    <t>https://medpsychmd.com/contact-us/</t>
  </si>
  <si>
    <t>MD_22449114_ECP</t>
  </si>
  <si>
    <t>3915 FERRARA DR</t>
  </si>
  <si>
    <t>info@alldaymedicalcare.com</t>
  </si>
  <si>
    <t>https://www.alldaymedicalcare.com/</t>
  </si>
  <si>
    <t>MD_17697538_ECP</t>
  </si>
  <si>
    <t>DEBOBETH MEDICAL CENTER</t>
  </si>
  <si>
    <t>3109 ERDMAN AVE</t>
  </si>
  <si>
    <t>3107-3109 ERDMAN AVENUE</t>
  </si>
  <si>
    <t>MERCY FADOJU</t>
  </si>
  <si>
    <t>PROVIDER</t>
  </si>
  <si>
    <t>https://www.faithhealthcarecenter.com/healthcare-center-our-services/debobeth-urgent-medical-and-mental-health-care-services</t>
  </si>
  <si>
    <t>MD_29948601_ECP</t>
  </si>
  <si>
    <t>THERAPEUTIC CONNECTIONS. LLC</t>
  </si>
  <si>
    <t>2850 N RIDGE RD</t>
  </si>
  <si>
    <t>2850 N RIDGE RD STE 210</t>
  </si>
  <si>
    <t>MICHAEL ALLEN</t>
  </si>
  <si>
    <t>http://therapeutic-connections.net/</t>
  </si>
  <si>
    <t>Sheldon.Kronzek@cciweb.org</t>
  </si>
  <si>
    <t>MD_50379009_ECP</t>
  </si>
  <si>
    <t>SUITE 204 &amp; 206</t>
  </si>
  <si>
    <t>drlisa@mdcounselingservices.org</t>
  </si>
  <si>
    <t>https://www.mdcounselingservices.org/contact.html</t>
  </si>
  <si>
    <t>https://cciweb.org/contact-us/</t>
  </si>
  <si>
    <t>MD_32569774_ECP</t>
  </si>
  <si>
    <t>KEY POINT HEALTH SERVICES</t>
  </si>
  <si>
    <t>KEY POINT HEALTH SERVICES, INC.</t>
  </si>
  <si>
    <t>135 NORTH PARKE ST</t>
  </si>
  <si>
    <t>135 N PARKE ST</t>
  </si>
  <si>
    <t>KARL WEBER</t>
  </si>
  <si>
    <t>https://cciweb.org/</t>
  </si>
  <si>
    <t>MD_53900217_ECP</t>
  </si>
  <si>
    <t>1012 NORTH POINT RD</t>
  </si>
  <si>
    <t>http://keypoint.org/</t>
  </si>
  <si>
    <t>MD_70471611_ECP</t>
  </si>
  <si>
    <t>2336 GODDARD PARKWAY</t>
  </si>
  <si>
    <t>Executive Director CEO</t>
  </si>
  <si>
    <t>MD_60327816_ECP</t>
  </si>
  <si>
    <t>11120 SOMERSET AVE</t>
  </si>
  <si>
    <t>MD_11576884_ECP</t>
  </si>
  <si>
    <t>Planned Parenthood at Annapolis</t>
  </si>
  <si>
    <t>Planned Parenthood of Maryland</t>
  </si>
  <si>
    <t>929 West St</t>
  </si>
  <si>
    <t>Suite 305</t>
  </si>
  <si>
    <t>Annapolis</t>
  </si>
  <si>
    <t>21401-3693</t>
  </si>
  <si>
    <t>330 N Howard Street</t>
  </si>
  <si>
    <t>Ana Calo</t>
  </si>
  <si>
    <t>Revenue Cycle Manager</t>
  </si>
  <si>
    <t>410-576-2147</t>
  </si>
  <si>
    <t>ana.calo@ppm.care</t>
  </si>
  <si>
    <t>http://www.plannedparenthood.org/maryland/</t>
  </si>
  <si>
    <t>Carlos Plazas</t>
  </si>
  <si>
    <t>VP of Finance</t>
  </si>
  <si>
    <t>410-576-1548</t>
  </si>
  <si>
    <t>carlos.plazas@ppm.care</t>
  </si>
  <si>
    <t>MD_21435685_ECP</t>
  </si>
  <si>
    <t>Planned Parenthood at Towson</t>
  </si>
  <si>
    <t>1714 Joan Ave</t>
  </si>
  <si>
    <t>21234-3792</t>
  </si>
  <si>
    <t>MD_73678059_ECP</t>
  </si>
  <si>
    <t>Planned Parenthood at Baltimore City</t>
  </si>
  <si>
    <t>330 N Howard St</t>
  </si>
  <si>
    <t>21201-3610</t>
  </si>
  <si>
    <t>MD_80442496_ECP</t>
  </si>
  <si>
    <t>Planned Parenthood at Easton</t>
  </si>
  <si>
    <t>8579 Commerce Dr</t>
  </si>
  <si>
    <t>Suite 102</t>
  </si>
  <si>
    <t>21601-7420</t>
  </si>
  <si>
    <t>MD_26474229_ECP</t>
  </si>
  <si>
    <t>Planned Parenthood at Frederick</t>
  </si>
  <si>
    <t>170 Thomas Johnson Dr</t>
  </si>
  <si>
    <t>Suite No. 100</t>
  </si>
  <si>
    <t>21702-4354</t>
  </si>
  <si>
    <t>MD_91266127_ECP</t>
  </si>
  <si>
    <t>Planned Parenthood at Owings Mills</t>
  </si>
  <si>
    <t>9129 Reisterstown Rd</t>
  </si>
  <si>
    <t>Valley Village Center</t>
  </si>
  <si>
    <t>Owings Mills</t>
  </si>
  <si>
    <t>21117-4503</t>
  </si>
  <si>
    <t>MD_73112253_ECP</t>
  </si>
  <si>
    <t>Planned Parenthood at Waldorf</t>
  </si>
  <si>
    <t>3975 Saint Charles Pkwy</t>
  </si>
  <si>
    <t>Waldorf</t>
  </si>
  <si>
    <t>20602-2683</t>
  </si>
  <si>
    <t>MD_67401887_ECP</t>
  </si>
  <si>
    <t>RESOURCE GROUP COUNSELING &amp; EDUCATION</t>
  </si>
  <si>
    <t>THE RESOURCE GROUP</t>
  </si>
  <si>
    <t>8501 LASALLE ROAD</t>
  </si>
  <si>
    <t>8501 LA SALLE RD</t>
  </si>
  <si>
    <t>ELLIOTL DRISCOLL</t>
  </si>
  <si>
    <t>info@resourcegrp.org</t>
  </si>
  <si>
    <t>https://resourcegrp.org/</t>
  </si>
  <si>
    <t>MD_71938270_ECP</t>
  </si>
  <si>
    <t>Cambridge South Dorchester High School SBWC</t>
  </si>
  <si>
    <t>ST OF MD/DHMH DORCHESTER CO HEALTH DEPT</t>
  </si>
  <si>
    <t>2475 CAMBRIDGE BYPASS</t>
  </si>
  <si>
    <t>3 CEDAR ST</t>
  </si>
  <si>
    <t>CHERYL MACLAUGHLIN</t>
  </si>
  <si>
    <t>Assistant Director of Nursing</t>
  </si>
  <si>
    <t>www.cityoffrederick.com/fcaa</t>
  </si>
  <si>
    <t>jjones@cityoffrederick.com</t>
  </si>
  <si>
    <t>MD_17547302_ECP</t>
  </si>
  <si>
    <t>A Step Forward</t>
  </si>
  <si>
    <t>A STEP FORWARD, INC.</t>
  </si>
  <si>
    <t>800 N FULTON AVE</t>
  </si>
  <si>
    <t>LELA CAMPBELL</t>
  </si>
  <si>
    <t>info@takeastepforward.org</t>
  </si>
  <si>
    <t>www.takeastepforward.org</t>
  </si>
  <si>
    <t>MD_85006952_ECP</t>
  </si>
  <si>
    <t>MARYLAND HEALTH ALLIANCE</t>
  </si>
  <si>
    <t>MARYLAND HEALTH ALLIANCE, INC.</t>
  </si>
  <si>
    <t>7525 GREENWAY CENTER DR</t>
  </si>
  <si>
    <t>SUITE 207</t>
  </si>
  <si>
    <t>7525 GREENWAY CENTER DR STE 207</t>
  </si>
  <si>
    <t>COREY WILLIAMS</t>
  </si>
  <si>
    <t>info@md-health.org</t>
  </si>
  <si>
    <t>http://md-health.org/</t>
  </si>
  <si>
    <t>MD_91016803_ECP</t>
  </si>
  <si>
    <t>BAYSIDE RECOVERY LLC</t>
  </si>
  <si>
    <t>440 SOLOMONS ISLAND RD N</t>
  </si>
  <si>
    <t>SUITE 222</t>
  </si>
  <si>
    <t>JASON DAVID</t>
  </si>
  <si>
    <t>bayside@medication-assistedtreatment.com</t>
  </si>
  <si>
    <t>https://www.baysiderecoveryllc.com/</t>
  </si>
  <si>
    <t>443-486-5680</t>
  </si>
  <si>
    <t>MD_99397850_ECP</t>
  </si>
  <si>
    <t>CONCERTED CARE GROUP LLC</t>
  </si>
  <si>
    <t>CONCERTED CARE GROUP BALTIMORE SUBSTANCE USE SERVICES</t>
  </si>
  <si>
    <t>BARBARA WAHL</t>
  </si>
  <si>
    <t>Business Operations Director</t>
  </si>
  <si>
    <t>MD_86766598_ECP</t>
  </si>
  <si>
    <t>https://concertedcaregroup.com/</t>
  </si>
  <si>
    <t>MD_82095861_ECP</t>
  </si>
  <si>
    <t>Washington County Health Department</t>
  </si>
  <si>
    <t>WASHINGTON COUNTY HEALTH DEPARTMENT-CENTRAL</t>
  </si>
  <si>
    <t>925 N BURHANS BLVD</t>
  </si>
  <si>
    <t>Fiscal Accounts clerk</t>
  </si>
  <si>
    <t>https://noblehealth12.com/services/</t>
  </si>
  <si>
    <t>MD_33252474_ECP</t>
  </si>
  <si>
    <t>TOGETHER EVERY 1 ACHIEVE</t>
  </si>
  <si>
    <t>TOGETHER EVERY1 ACHIEVES MORE, INC.</t>
  </si>
  <si>
    <t>1715 GWYNN OAK AVE</t>
  </si>
  <si>
    <t>GWYNN OAK</t>
  </si>
  <si>
    <t>KHAYREE ROBINSON</t>
  </si>
  <si>
    <t>https://www.teamforall.org</t>
  </si>
  <si>
    <t>https://noblehealth12.com/</t>
  </si>
  <si>
    <t>MD_94458228_ECP</t>
  </si>
  <si>
    <t>MD_84191950_ECP</t>
  </si>
  <si>
    <t>DENTAL ROCKVILLE CLINIC</t>
  </si>
  <si>
    <t>1401 ROCKVILLE PIKE</t>
  </si>
  <si>
    <t>2000 DENNIS AVE</t>
  </si>
  <si>
    <t>SOMMER BARNES</t>
  </si>
  <si>
    <t>EHR Practice Manager</t>
  </si>
  <si>
    <t>https://www.instituteforlifeenrichment.org/</t>
  </si>
  <si>
    <t>MD_12873449_ECP</t>
  </si>
  <si>
    <t>LIFE OF ABUNDANCE BEHAVIORAL HEALTH SERVICES LLC</t>
  </si>
  <si>
    <t>6918 RIDGE RD</t>
  </si>
  <si>
    <t>1281 SUGARWOOD CIR</t>
  </si>
  <si>
    <t>JACQUELINE EJIM</t>
  </si>
  <si>
    <t>CEO/Director</t>
  </si>
  <si>
    <t>MD_79008475_ECP</t>
  </si>
  <si>
    <t>1140 BLADES FARM RD</t>
  </si>
  <si>
    <t>DENTON</t>
  </si>
  <si>
    <t>https://www.ashleytreatment.org/</t>
  </si>
  <si>
    <t>https://www.ashleytreatment.org/about/history/</t>
  </si>
  <si>
    <t>MD_23625491_ECP</t>
  </si>
  <si>
    <t>SAMORA MTL HEALTH SERVICES INC</t>
  </si>
  <si>
    <t>110 E PATAPSCO AVE</t>
  </si>
  <si>
    <t>ADELEKE YUSUF</t>
  </si>
  <si>
    <t>MD_38741221_ECP</t>
  </si>
  <si>
    <t>LARTEY WELLNESS GROUP LLC</t>
  </si>
  <si>
    <t>SUITE 250H</t>
  </si>
  <si>
    <t>8101 SANDY SPRING RD STE 250H</t>
  </si>
  <si>
    <t>FRANKLIN LARTEY</t>
  </si>
  <si>
    <t>http://bcsofficial.com/</t>
  </si>
  <si>
    <t>MD_62620661_ECP</t>
  </si>
  <si>
    <t>PRIORITY CARE NURSING</t>
  </si>
  <si>
    <t>PRIORITY HEALTH CARE SYSTEMS</t>
  </si>
  <si>
    <t>PRIORITY CARE NURSING LLC</t>
  </si>
  <si>
    <t>13321 NEW HAMPSHIRE AVE</t>
  </si>
  <si>
    <t>13321 NEW HAMPSHIRE AVE STE 200</t>
  </si>
  <si>
    <t>CLARA IGWACHO</t>
  </si>
  <si>
    <t>https://aolatplace.com/</t>
  </si>
  <si>
    <t>MD_72967916_ECP</t>
  </si>
  <si>
    <t>EQUANIMITY INTEGRATED BEHAVIORAL HEALTH &amp; WELLNESS LLC</t>
  </si>
  <si>
    <t>7500 HARFORD RD</t>
  </si>
  <si>
    <t>7500 HARFORD RD STE 1</t>
  </si>
  <si>
    <t>REGINALD DEGRAFENREID</t>
  </si>
  <si>
    <t>https://www.kpcounselingservices.org/</t>
  </si>
  <si>
    <t>MD_76799082_ECP</t>
  </si>
  <si>
    <t>MY EMPOWERING IMPACT</t>
  </si>
  <si>
    <t>M. E. IMPACT</t>
  </si>
  <si>
    <t>325 GAMBRILLS RD</t>
  </si>
  <si>
    <t>GAMBRILLS</t>
  </si>
  <si>
    <t>PO BOX 1855</t>
  </si>
  <si>
    <t>SADE CUTLER</t>
  </si>
  <si>
    <t>MD_61343908_ECP</t>
  </si>
  <si>
    <t>PRESTON TAYLOR COMMUNITY HEALTH CENTERS, INC</t>
  </si>
  <si>
    <t>PRESTON TAYLOR COMMUNITY HEALTH CENTERS, INCORPORATED</t>
  </si>
  <si>
    <t>30 CORTLAND ACRES LN</t>
  </si>
  <si>
    <t>THOMAS</t>
  </si>
  <si>
    <t>25 W BLUEMONT ST</t>
  </si>
  <si>
    <t>GRAFTON</t>
  </si>
  <si>
    <t>BEVERLY SNYDER</t>
  </si>
  <si>
    <t>Executive Assistant/Access Manager</t>
  </si>
  <si>
    <t>https://dhhr.wv.gov/dpc/Services/Pages/facility.aspx?Facility=Preston-Taylor%20Community%20Health%20Centers,%20Inc.</t>
  </si>
  <si>
    <t>MD_37652353_ECP</t>
  </si>
  <si>
    <t>INSIGHT TREATMENT CENTER</t>
  </si>
  <si>
    <t>AARS INSIGHT TREATMENT CENTERS</t>
  </si>
  <si>
    <t>INSIGHT TREATMENT SERVICES</t>
  </si>
  <si>
    <t>5210 AUTH PL</t>
  </si>
  <si>
    <t>SUITLAND</t>
  </si>
  <si>
    <t>5210 AUTH RD STE 500</t>
  </si>
  <si>
    <t>RACHELLE MEADOWS</t>
  </si>
  <si>
    <t>Office administrator</t>
  </si>
  <si>
    <t>http://www.insighttreatmentcenters.net/index.html</t>
  </si>
  <si>
    <t>MD_03447739_ECP</t>
  </si>
  <si>
    <t>114 MARKET ST</t>
  </si>
  <si>
    <t>MD_62282185_ECP</t>
  </si>
  <si>
    <t>Coppin State University Helene Fuld School Based and Community Health Center at St. Frances Academy</t>
  </si>
  <si>
    <t>Coppin Clinic at St. Frances</t>
  </si>
  <si>
    <t>ST. FRANCES ACADEMY SCHOOL BASED HEALTH CENTER</t>
  </si>
  <si>
    <t>501 EAST CHASE ST</t>
  </si>
  <si>
    <t>501 E CHASE ST</t>
  </si>
  <si>
    <t>MARCELLA COPES</t>
  </si>
  <si>
    <t>Dean</t>
  </si>
  <si>
    <t>https://kenahonehcs.com/</t>
  </si>
  <si>
    <t>MD_16512191_ECP</t>
  </si>
  <si>
    <t>ALCOHOL AND DRUG INTERVENTION INC</t>
  </si>
  <si>
    <t>ALCOHOL AND DRUG INTERVENTION, INC</t>
  </si>
  <si>
    <t>7458 BALTIMORE ANNAPOLIS BLVD</t>
  </si>
  <si>
    <t>MINDY FLEETWOOD</t>
  </si>
  <si>
    <t>jcollison@adintervention.org</t>
  </si>
  <si>
    <t>https://www.adintervention.org/</t>
  </si>
  <si>
    <t>MD_49381898_ECP</t>
  </si>
  <si>
    <t>QCI OF SOUTHERN MARYLAND</t>
  </si>
  <si>
    <t>QCI BEHAVIORAL HEALTH CONSULTING GROUP LLC</t>
  </si>
  <si>
    <t>5010 REGENCY PL</t>
  </si>
  <si>
    <t>MD_37324997_ECP</t>
  </si>
  <si>
    <t>ABA HEALTH SERVICES INC</t>
  </si>
  <si>
    <t>3939 REISTERSTOWN ROAD</t>
  </si>
  <si>
    <t>3939 REISTERSTOWN RD STE 105</t>
  </si>
  <si>
    <t>ALBERT NJOKU</t>
  </si>
  <si>
    <t>MD_56179494_ECP</t>
  </si>
  <si>
    <t>3123 LAKEWOOD MANOR DR</t>
  </si>
  <si>
    <t>http://www.abahealthservices.com/</t>
  </si>
  <si>
    <t>MD_76647714_ECP</t>
  </si>
  <si>
    <t>COMMITTED TO CHANGE PC</t>
  </si>
  <si>
    <t>COMMITTED TO CHANGE, P.C.</t>
  </si>
  <si>
    <t>420 CHINQUAPIN ROUND ROAD</t>
  </si>
  <si>
    <t>420 CHINQUAPIN ROUND RD STE 2-I2K2L</t>
  </si>
  <si>
    <t>RAJENDRA LOWTAN</t>
  </si>
  <si>
    <t>CEO/MEDICAL DIRECTOR</t>
  </si>
  <si>
    <t>cumberland@committedtochange.com</t>
  </si>
  <si>
    <t>https://committedtochange.com/</t>
  </si>
  <si>
    <t>https://therecoverycenterusa.com/our-mission/</t>
  </si>
  <si>
    <t>MD_93155360_ECP</t>
  </si>
  <si>
    <t>J A E L HEALTH SERVICES</t>
  </si>
  <si>
    <t>JAEL HEALTH SERVICES, INC.</t>
  </si>
  <si>
    <t>10176 BALTIMORE NATIONAL PIKE</t>
  </si>
  <si>
    <t>UNIT 115</t>
  </si>
  <si>
    <t>10176 BALTIMORE NATIONAL PIKE STE 115</t>
  </si>
  <si>
    <t>BRENDA VASS</t>
  </si>
  <si>
    <t>Admin./Billing Co-ordinator</t>
  </si>
  <si>
    <t>drfulp1@gmail.com</t>
  </si>
  <si>
    <t>https://www.jaelhealth.com/</t>
  </si>
  <si>
    <t>https://www.maryland-primarycare.com/contact/</t>
  </si>
  <si>
    <t>MD_42005453_ECP</t>
  </si>
  <si>
    <t>Gaithersburg Health Center</t>
  </si>
  <si>
    <t>Planned Parenthood of Metropolitan Washington, DC</t>
  </si>
  <si>
    <t>19650 Clubhouse Rd</t>
  </si>
  <si>
    <t>Suite 104</t>
  </si>
  <si>
    <t>Gaithersburg</t>
  </si>
  <si>
    <t>20886-3039</t>
  </si>
  <si>
    <t>1225 4th St, NE</t>
  </si>
  <si>
    <t>District of Columbia</t>
  </si>
  <si>
    <t>Tasha Joyner</t>
  </si>
  <si>
    <t>804-641-4480</t>
  </si>
  <si>
    <t>tasha.joyner@gmail.com</t>
  </si>
  <si>
    <t>https://www.plannedparenthood.org/health-center/maryland/gaithersburg/20886/gaithersburg-center-2493-90230</t>
  </si>
  <si>
    <t>Takina Wilson</t>
  </si>
  <si>
    <t>VP of Patient Services</t>
  </si>
  <si>
    <t>202-497-4169</t>
  </si>
  <si>
    <t>https://misomedicalcenter.com/</t>
  </si>
  <si>
    <t>MD_70125998_ECP</t>
  </si>
  <si>
    <t>BEACON OF HOPE WELLNESS CENTER</t>
  </si>
  <si>
    <t>9457 FENS HOLW</t>
  </si>
  <si>
    <t>828 GUILFORD AVE</t>
  </si>
  <si>
    <t>CLINICAL SOCIAL WORKER</t>
  </si>
  <si>
    <t>MD_18637170_ECP</t>
  </si>
  <si>
    <t>HTTPS://WWW.BEACONOFHOPEMD.COM</t>
  </si>
  <si>
    <t>MD_38760731_ECP</t>
  </si>
  <si>
    <t>HELPING OTHERS MANAGE EMOTIONS THERAPEUTIC SERVICES LLC</t>
  </si>
  <si>
    <t>H.O.M.E</t>
  </si>
  <si>
    <t>HELPING OTHERS MANAGE EMOTIONS</t>
  </si>
  <si>
    <t>4317 HARFORD RD</t>
  </si>
  <si>
    <t>ASHLIE CARR</t>
  </si>
  <si>
    <t>https://www.atlanticgeneral.org/locations/</t>
  </si>
  <si>
    <t>https://www.atlanticgeneral.org/</t>
  </si>
  <si>
    <t>MD_18906298_ECP</t>
  </si>
  <si>
    <t>EMPOWERING MINDS RESOURCE CENTER</t>
  </si>
  <si>
    <t>10451 MILL RUN CIR</t>
  </si>
  <si>
    <t>SUITE 407</t>
  </si>
  <si>
    <t>10451 MILL RUN CIR # 407</t>
  </si>
  <si>
    <t>TIFFINIE CARROLL</t>
  </si>
  <si>
    <t>MD_55058408_ECP</t>
  </si>
  <si>
    <t>SUITE 804</t>
  </si>
  <si>
    <t>https://www.emrcgroup.org/contact-us/</t>
  </si>
  <si>
    <t>MD_93022891_ECP</t>
  </si>
  <si>
    <t>ADOLESCENT AND FAMILY HEALTH SERVICES/MENTAL HEALTH</t>
  </si>
  <si>
    <t>ANNE ARUNDEL COUNTY, MARYLAND</t>
  </si>
  <si>
    <t>3 HARRY S TRUMAN PKWY</t>
  </si>
  <si>
    <t>MARY LYNN BOBBITT</t>
  </si>
  <si>
    <t>Deputy Director, Finance</t>
  </si>
  <si>
    <t>MD_56791378_ECP</t>
  </si>
  <si>
    <t>839 BESTGATE RD</t>
  </si>
  <si>
    <t>https://aahealth.org/addiction-clinic/</t>
  </si>
  <si>
    <t>410-222-6001</t>
  </si>
  <si>
    <t>MD_82179914_ECP</t>
  </si>
  <si>
    <t>CONVERSION HEALTH SYSTEM</t>
  </si>
  <si>
    <t>CONVERSION HEALTH SYSTEM, LLC</t>
  </si>
  <si>
    <t>1709 HOLAVIEW ROAD</t>
  </si>
  <si>
    <t>INFO@CONVERSIONHEALTH.ORG</t>
  </si>
  <si>
    <t>HTTPS://WWW.CONVERSIONHEALTH.COM</t>
  </si>
  <si>
    <t>MD_55446860_ECP</t>
  </si>
  <si>
    <t>RISING ABOVE BEHAVIORAL</t>
  </si>
  <si>
    <t>RISING ABOVE BEHAVIORAL HEALTH SERVICES LLC</t>
  </si>
  <si>
    <t>3809 S HANOVER ST</t>
  </si>
  <si>
    <t>FRANKLIN BECK</t>
  </si>
  <si>
    <t>http://www.illuminateddirection.com/</t>
  </si>
  <si>
    <t>MD_95170205_ECP</t>
  </si>
  <si>
    <t>MULLIGAN RECOVERY CENTERS</t>
  </si>
  <si>
    <t>299 E MAIN ST</t>
  </si>
  <si>
    <t>BRIAN MCCALL</t>
  </si>
  <si>
    <t>hmccall@mulliganrecoverycenters.com</t>
  </si>
  <si>
    <t>https://www.mulliganrecoverycenters.com/</t>
  </si>
  <si>
    <t>MD_49225862_ECP</t>
  </si>
  <si>
    <t>MAN ALIVE INC</t>
  </si>
  <si>
    <t>MAN ALIVE, INC.</t>
  </si>
  <si>
    <t>https://www.healthcenterclinics.org/center/lockerman-middle-school/</t>
  </si>
  <si>
    <t>MD_69195330_ECP</t>
  </si>
  <si>
    <t>Granstville Clinic</t>
  </si>
  <si>
    <t>Garrett County Health Dept.</t>
  </si>
  <si>
    <t>28 Hershberger Ln</t>
  </si>
  <si>
    <t>Addictions Bldg.</t>
  </si>
  <si>
    <t>21536-1004</t>
  </si>
  <si>
    <t>Jennifer Lee-Steckman</t>
  </si>
  <si>
    <t>Director of Personal Health</t>
  </si>
  <si>
    <t>301-334-7772</t>
  </si>
  <si>
    <t>Jennifer.Lee-Steckman@Maryland.gov</t>
  </si>
  <si>
    <t>Kara Taylor</t>
  </si>
  <si>
    <t>Fiscal Accounts Clerk II</t>
  </si>
  <si>
    <t>301-334-7743</t>
  </si>
  <si>
    <t>MD_21516392_ECP</t>
  </si>
  <si>
    <t>QUALITY CARE INTERNET LLC</t>
  </si>
  <si>
    <t>QUALITYCARE INTERNET, LLP</t>
  </si>
  <si>
    <t>201 N BURHANS BLVD</t>
  </si>
  <si>
    <t>MD_40491971_ECP</t>
  </si>
  <si>
    <t>Men and Family Health</t>
  </si>
  <si>
    <t>Park West Health System</t>
  </si>
  <si>
    <t>4151 Park Heights Ave</t>
  </si>
  <si>
    <t>21215-6730</t>
  </si>
  <si>
    <t>3319 West Belvedere Ave</t>
  </si>
  <si>
    <t>Allen J. Bennett</t>
  </si>
  <si>
    <t>443-884-7501</t>
  </si>
  <si>
    <t>http://www.parkwestmed.org/</t>
  </si>
  <si>
    <t>E Lee</t>
  </si>
  <si>
    <t>MD_23467389_ECP</t>
  </si>
  <si>
    <t>ARUNDEL LODGE INC</t>
  </si>
  <si>
    <t>ARUNDEL LODGE, INC</t>
  </si>
  <si>
    <t>2600 SOLOMONS ISLAND RD</t>
  </si>
  <si>
    <t>EDGEWATER</t>
  </si>
  <si>
    <t>KERRY LOWRY</t>
  </si>
  <si>
    <t>BILLING SUPERVISOR</t>
  </si>
  <si>
    <t>lhinkelman@arundellodge.org</t>
  </si>
  <si>
    <t>http://www.arundellodge.org/omhc/</t>
  </si>
  <si>
    <t>443-433-5900</t>
  </si>
  <si>
    <t>MD_67272148_ECP</t>
  </si>
  <si>
    <t>HARFORD COUNTY HEALTH DEPARTMENT-DENTAL</t>
  </si>
  <si>
    <t>https://www.zillow.com/homedetails/110-Ironwood-Ct-Rosedale-MD-21237/36281275_zpid/&amp;sa</t>
  </si>
  <si>
    <t>MD_84110286_ECP</t>
  </si>
  <si>
    <t>2204 HANSON RD</t>
  </si>
  <si>
    <t>https://harfordcountyhealth.com/clinical-services/dental-clinic/</t>
  </si>
  <si>
    <t>MD_11498300_ECP</t>
  </si>
  <si>
    <t>ADDICTION RECOVERY INC</t>
  </si>
  <si>
    <t>REALITY HOUSE TREATMENT</t>
  </si>
  <si>
    <t>ADDICTION RECOVERY, INC.</t>
  </si>
  <si>
    <t>26 MARBURY DRIVE</t>
  </si>
  <si>
    <t>CROWNSVILLE</t>
  </si>
  <si>
    <t>429 MAIN ST</t>
  </si>
  <si>
    <t>PETER D'SOUZA</t>
  </si>
  <si>
    <t>info@hopehousemd.org</t>
  </si>
  <si>
    <t>http://hopehousemd.org/</t>
  </si>
  <si>
    <t>MD_12678829_ECP</t>
  </si>
  <si>
    <t>429 MAIN STREET</t>
  </si>
  <si>
    <t>301-490-0877</t>
  </si>
  <si>
    <t>MD_99447307_ECP</t>
  </si>
  <si>
    <t>KP COUNSELING SERVICES INC</t>
  </si>
  <si>
    <t>KP COUNSELING SERVICES, INC.</t>
  </si>
  <si>
    <t>102 6TH AVE NE</t>
  </si>
  <si>
    <t>UNIT B</t>
  </si>
  <si>
    <t>7229 RITCHIE HWY</t>
  </si>
  <si>
    <t>KIM SINGLETON</t>
  </si>
  <si>
    <t>MD_10549390_ECP</t>
  </si>
  <si>
    <t>kpcounseling2015@gmail.com</t>
  </si>
  <si>
    <t>https://www.kpcounselingservices.org/#!</t>
  </si>
  <si>
    <t>http://www.clhmentalhealth.org/</t>
  </si>
  <si>
    <t>MD_19735036_ECP</t>
  </si>
  <si>
    <t>CAROLINE COUNSELING CENTER</t>
  </si>
  <si>
    <t>CAROLINE COUNTY HEALTH DEPARTMENT</t>
  </si>
  <si>
    <t>403 SOUTH 7TH STREET</t>
  </si>
  <si>
    <t>403 S. 7TH STREET</t>
  </si>
  <si>
    <t>JESSICA TUEL</t>
  </si>
  <si>
    <t>https://www.carolinehd.org/</t>
  </si>
  <si>
    <t>MD_54142003_ECP</t>
  </si>
  <si>
    <t>MARYLAND WELLNESS AND RECOVERY, LLC</t>
  </si>
  <si>
    <t>11125 ROCKVILLE PIKE</t>
  </si>
  <si>
    <t>11125 ROCKVILLE PIKE STE 302</t>
  </si>
  <si>
    <t>SAHAR GERAMIFAR</t>
  </si>
  <si>
    <t>contact@mdwar.com</t>
  </si>
  <si>
    <t>https://www.mdwar.com/</t>
  </si>
  <si>
    <t>MD_42901193_ECP</t>
  </si>
  <si>
    <t>REK ADVANCED THERAPEUTICS</t>
  </si>
  <si>
    <t>REK ADVANCED THERAPEUTIC SOLUTIONS</t>
  </si>
  <si>
    <t>6419 YORK RD</t>
  </si>
  <si>
    <t>ELYSABETH FERRERE</t>
  </si>
  <si>
    <t>info@REKCares.com</t>
  </si>
  <si>
    <t>https://www.rekcares.com/</t>
  </si>
  <si>
    <t>MD_44200732_ECP</t>
  </si>
  <si>
    <t>ALL BY THE GRACE</t>
  </si>
  <si>
    <t>6253 KENWOOD AVE</t>
  </si>
  <si>
    <t>KIA MORRIS</t>
  </si>
  <si>
    <t>Abytgrace.llc@gmail.com</t>
  </si>
  <si>
    <t>https://allbythegrace.com</t>
  </si>
  <si>
    <t>https://www.gbms.org/</t>
  </si>
  <si>
    <t>MD_96918700_ECP</t>
  </si>
  <si>
    <t>COMMUNITY SUPPORT CONNECTIONS</t>
  </si>
  <si>
    <t>3100 LORD BALTIMORE DR</t>
  </si>
  <si>
    <t>3100 LORD BALTIMORE DR STE 101</t>
  </si>
  <si>
    <t>OLUWAFEMI SHODIPE</t>
  </si>
  <si>
    <t>MD_67625402_ECP</t>
  </si>
  <si>
    <t>MD_67896911_ECP</t>
  </si>
  <si>
    <t>SECOND CHANCE II LLC</t>
  </si>
  <si>
    <t>6730 HOLABIRD AVE</t>
  </si>
  <si>
    <t>SONIA TAYLOR</t>
  </si>
  <si>
    <t>Chief Information Officer</t>
  </si>
  <si>
    <t>http://www.secondchance2.org/</t>
  </si>
  <si>
    <t>443-503-5096</t>
  </si>
  <si>
    <t>MD_87139628_ECP</t>
  </si>
  <si>
    <t>QUALITY PROVIDERS INC</t>
  </si>
  <si>
    <t>4660 WILKENS AVE</t>
  </si>
  <si>
    <t>4660 WILKENS AVE STE 203</t>
  </si>
  <si>
    <t>OLAYINKA ALATISE</t>
  </si>
  <si>
    <t>http://www.qualityprovidersmd.com/</t>
  </si>
  <si>
    <t>410-565-6041</t>
  </si>
  <si>
    <t>MD_82481576_ECP</t>
  </si>
  <si>
    <t>BRIGHTER LIFE BEHAVIORAL HEALTH LLC</t>
  </si>
  <si>
    <t>7911 BRAYGREEN RD</t>
  </si>
  <si>
    <t>7911 BRAYGREEN RD STE B</t>
  </si>
  <si>
    <t>WILLHEMINA AGORMEDA</t>
  </si>
  <si>
    <t>http://www.brighterlifemd.com/</t>
  </si>
  <si>
    <t>MD_61692408_ECP</t>
  </si>
  <si>
    <t>THERAPEUTIC LIVING FOR FAMILIES INC.</t>
  </si>
  <si>
    <t>MD_54794072_ECP</t>
  </si>
  <si>
    <t>MOSAIC COMMUNITY SERVICES TIMONIUM</t>
  </si>
  <si>
    <t>FIRST FLOOR</t>
  </si>
  <si>
    <t>https://www.sheppardpratt.org/locations-directions/details/outpatient-mental-health-clinic-timonium/</t>
  </si>
  <si>
    <t>MD_45121228_ECP</t>
  </si>
  <si>
    <t>Family Health Centers of Baltimore, Inc.</t>
  </si>
  <si>
    <t>631 CHERRY HILL ROAD</t>
  </si>
  <si>
    <t>631 CHERRY HILL RD</t>
  </si>
  <si>
    <t>PAULA MCLELLAN</t>
  </si>
  <si>
    <t>MD_60455411_ECP</t>
  </si>
  <si>
    <t>JUDE HOUSE INC</t>
  </si>
  <si>
    <t>THE JUDE HOUSE, INC.</t>
  </si>
  <si>
    <t>9505 CRAIN HWY</t>
  </si>
  <si>
    <t>BEL ALTON</t>
  </si>
  <si>
    <t>PO BOX 1057</t>
  </si>
  <si>
    <t>DENNIS LOGAN</t>
  </si>
  <si>
    <t>https://thejudehouse.org/</t>
  </si>
  <si>
    <t>MD_22754417_ECP</t>
  </si>
  <si>
    <t>7 N POTOMAC STREET</t>
  </si>
  <si>
    <t>44 N POTOMAC ST</t>
  </si>
  <si>
    <t>ISRAEL OJO</t>
  </si>
  <si>
    <t>https://www.zillow.com/homedetails/112-W-25th-St-Baltimore-MD-21218/131240992_zpid/</t>
  </si>
  <si>
    <t>MD_64423207_ECP</t>
  </si>
  <si>
    <t>SERENITY HEALTH-ELKTON</t>
  </si>
  <si>
    <t>SERENITY HEALTH ELKTON</t>
  </si>
  <si>
    <t>SERENITY HEALTH, LLC</t>
  </si>
  <si>
    <t>953 W PULASKI HWY</t>
  </si>
  <si>
    <t>2873 TROYER RD</t>
  </si>
  <si>
    <t>WHITE HALL</t>
  </si>
  <si>
    <t>NANCY TURNER</t>
  </si>
  <si>
    <t>infoelkton@serenityllc.net</t>
  </si>
  <si>
    <t>https://serenityllc.net</t>
  </si>
  <si>
    <t>MD_33295715_ECP</t>
  </si>
  <si>
    <t>MD GENERAL HOSPITAL INC</t>
  </si>
  <si>
    <t>UNIV OF MD MED SYSTEM CO</t>
  </si>
  <si>
    <t>CENTER FOR ADDICTION MEDICINE</t>
  </si>
  <si>
    <t>880 LINDEN AVE</t>
  </si>
  <si>
    <t>827 LINDEN AVE</t>
  </si>
  <si>
    <t>MICHAEL HAYES</t>
  </si>
  <si>
    <t>https://www.umms.org/midtown/locations/addiction-medicine</t>
  </si>
  <si>
    <t>MD_18237937_ECP</t>
  </si>
  <si>
    <t>12501-12503 WILLOWBROOK SE</t>
  </si>
  <si>
    <t>Allegany County Health Officer</t>
  </si>
  <si>
    <t>301-759-5280</t>
  </si>
  <si>
    <t>MD_31476807_ECP</t>
  </si>
  <si>
    <t>1400 Orleans St</t>
  </si>
  <si>
    <t>Paul Laurence Dunbar High School</t>
  </si>
  <si>
    <t>21231-1021</t>
  </si>
  <si>
    <t>MD_75823595_ECP</t>
  </si>
  <si>
    <t>PG-DEPT HEALTH FAIRMOUNT H</t>
  </si>
  <si>
    <t>6501 COLUMBIA PARK RD</t>
  </si>
  <si>
    <t>https://www.pgcps.org/fairmontheights/</t>
  </si>
  <si>
    <t>MD_77552112_ECP</t>
  </si>
  <si>
    <t>212 W MAIN ST</t>
  </si>
  <si>
    <t>https://divine-light.net/addiction-treatment/</t>
  </si>
  <si>
    <t>MD_24770888_ECP</t>
  </si>
  <si>
    <t>HEL RECOVERY CENTER</t>
  </si>
  <si>
    <t>1900 N HOWARD ST</t>
  </si>
  <si>
    <t>1900 N HOWARD ST STE 201</t>
  </si>
  <si>
    <t>JADA MCCRAY</t>
  </si>
  <si>
    <t>referrals@helwellness.com</t>
  </si>
  <si>
    <t>https://www.helwellness.com/</t>
  </si>
  <si>
    <t>443-869-5393</t>
  </si>
  <si>
    <t>MD_49935544_ECP</t>
  </si>
  <si>
    <t>684 POOLE RD STE C</t>
  </si>
  <si>
    <t>MD_94638915_ECP</t>
  </si>
  <si>
    <t>PROCESS OF CHANGES, INC.</t>
  </si>
  <si>
    <t>HOUSE OF CHANGES</t>
  </si>
  <si>
    <t>PROCESS OF CHANGES</t>
  </si>
  <si>
    <t>1001 INGLESIDE AVE</t>
  </si>
  <si>
    <t>1000 INGLESIDE AVE FL 1</t>
  </si>
  <si>
    <t>PAULA OHIKU</t>
  </si>
  <si>
    <t>www.somersethealth.org</t>
  </si>
  <si>
    <t>danielle.weber@maryland.gov</t>
  </si>
  <si>
    <t>https://somersethealth.org/contact-us/</t>
  </si>
  <si>
    <t>MD_43026912_ECP</t>
  </si>
  <si>
    <t>UNIVERSALITY HEALTH CARE</t>
  </si>
  <si>
    <t>547 RIVERSIDE DR</t>
  </si>
  <si>
    <t>547 RIVERSIDE DR STE A</t>
  </si>
  <si>
    <t>LABAKE OGUNNUPE</t>
  </si>
  <si>
    <t>MD_17754622_ECP</t>
  </si>
  <si>
    <t>TRANSFORMATIONAL RECOVERY</t>
  </si>
  <si>
    <t>535 DUNDALK AVE</t>
  </si>
  <si>
    <t>KENYA CONWAY</t>
  </si>
  <si>
    <t>co-owner</t>
  </si>
  <si>
    <t>MD_35366053_ECP</t>
  </si>
  <si>
    <t>MD_19800540_ECP</t>
  </si>
  <si>
    <t>500 NORTH ROLLING RD</t>
  </si>
  <si>
    <t>MD_21573731_ECP</t>
  </si>
  <si>
    <t>Salisbury Pediatrics</t>
  </si>
  <si>
    <t>223 Phillip Morris Dr</t>
  </si>
  <si>
    <t>21804-1923</t>
  </si>
  <si>
    <t>32033 Beaver Run Drive</t>
  </si>
  <si>
    <t>brian holland</t>
  </si>
  <si>
    <t>www.chesapeakehc.org</t>
  </si>
  <si>
    <t>josh boston</t>
  </si>
  <si>
    <t>coo</t>
  </si>
  <si>
    <t>MD_78168589_ECP</t>
  </si>
  <si>
    <t>202 COURSEVALL DR</t>
  </si>
  <si>
    <t>MD_70523197_ECP</t>
  </si>
  <si>
    <t>SUITE A202</t>
  </si>
  <si>
    <t>LAMONT ELLIS</t>
  </si>
  <si>
    <t>MD_51803516_ECP</t>
  </si>
  <si>
    <t>7310 RITCHIE HIGHWAY</t>
  </si>
  <si>
    <t>http://www.timeorganization.org/</t>
  </si>
  <si>
    <t>MD_72531552_ECP</t>
  </si>
  <si>
    <t>TIME OUTPATIENT MENTAL HEALTH CLINIC</t>
  </si>
  <si>
    <t>2901 DRUID PARK DR STE A202</t>
  </si>
  <si>
    <t>https://newagepsych.com/</t>
  </si>
  <si>
    <t>MD_26758690_ECP</t>
  </si>
  <si>
    <t>SUITE A210</t>
  </si>
  <si>
    <t>MD_60273707_ECP</t>
  </si>
  <si>
    <t>MD_14107288_ECP</t>
  </si>
  <si>
    <t>MD_67007867_ECP</t>
  </si>
  <si>
    <t>CHILD AND ADULT PSYCHIATRY</t>
  </si>
  <si>
    <t>CHILD AND ADULT PSYCHIATRY CHARITO QUINTERO-HOWARD, MD, LLC</t>
  </si>
  <si>
    <t>205 JOPPA ROAD</t>
  </si>
  <si>
    <t>205 E JOPPA RD</t>
  </si>
  <si>
    <t>SUIT 106</t>
  </si>
  <si>
    <t>CHARITO QUINTERO-HOWARD</t>
  </si>
  <si>
    <t>http://www.childandadultpsychiatry.com/</t>
  </si>
  <si>
    <t>MD_76601632_ECP</t>
  </si>
  <si>
    <t>NEW JOURNEY INC</t>
  </si>
  <si>
    <t>NEW JOURNEY, INC.</t>
  </si>
  <si>
    <t>32 DEFENSE ST</t>
  </si>
  <si>
    <t>BRIAN PRICHARD</t>
  </si>
  <si>
    <t>https://www.addictiontreatmentsystems.com/new-journey</t>
  </si>
  <si>
    <t>https://www.baltimorecountymd.gov/departments/social-services/</t>
  </si>
  <si>
    <t>MD_79528593_ECP</t>
  </si>
  <si>
    <t>https://www.baltimorecountymd.gov/departments/health/environmental/food-program/</t>
  </si>
  <si>
    <t>MD_33696895_ECP</t>
  </si>
  <si>
    <t>DAVIDS LOFT CLINICAL PROGRAM</t>
  </si>
  <si>
    <t>DAVID'S LOFT CLINICAL PROGRAMS</t>
  </si>
  <si>
    <t>2641 MARYLAND AVE</t>
  </si>
  <si>
    <t>DAVID THOMPSON</t>
  </si>
  <si>
    <t>REFERRALS@DAVIDSLOFT.COM</t>
  </si>
  <si>
    <t>HTTP://WWW.DAVIDSLOFT.NET</t>
  </si>
  <si>
    <t>410-235-3257</t>
  </si>
  <si>
    <t>https://bmsi.org/</t>
  </si>
  <si>
    <t>MD_35735439_ECP</t>
  </si>
  <si>
    <t>BCHD - Druid Family Health Center</t>
  </si>
  <si>
    <t>1515 WEST North Avenue</t>
  </si>
  <si>
    <t>FLOOR 1</t>
  </si>
  <si>
    <t>HTTPS://HEALTH.BALTIMORECITY.GOV/FAMILY-PLANNING-REPRODUCTIVE-HEALTH</t>
  </si>
  <si>
    <t>MD_15547045_ECP</t>
  </si>
  <si>
    <t>EVOLUTION THERAPEUTIC HEALTH</t>
  </si>
  <si>
    <t>9500 MEDICAL CENTER DR</t>
  </si>
  <si>
    <t>SUITE 420</t>
  </si>
  <si>
    <t>407 RED MEADOWS CT</t>
  </si>
  <si>
    <t>LAMONT JONES</t>
  </si>
  <si>
    <t>MD_63291497_ECP</t>
  </si>
  <si>
    <t>http://www.mwellnesshub.com/</t>
  </si>
  <si>
    <t>MD_69818605_ECP</t>
  </si>
  <si>
    <t>https://openarmsprp.com/index.php/contact/</t>
  </si>
  <si>
    <t>667-239-3195</t>
  </si>
  <si>
    <t>MD_17955687_ECP</t>
  </si>
  <si>
    <t>INSPIRING CHANGE MENTAL HEALTH SERVICES, LLC.</t>
  </si>
  <si>
    <t>4654 YORK RD</t>
  </si>
  <si>
    <t>PO BOX 7036</t>
  </si>
  <si>
    <t>SHAQUANNA FOSTER-DOTSON</t>
  </si>
  <si>
    <t>info@inspiringchangemhs.org</t>
  </si>
  <si>
    <t>https://inspiringchangemhs.org/</t>
  </si>
  <si>
    <t>410-699-3738</t>
  </si>
  <si>
    <t>MD_20506608_ECP</t>
  </si>
  <si>
    <t>CENTER FOR CREATIVE VALUES, INC</t>
  </si>
  <si>
    <t>CENTER FOR CREATIVE VALUES</t>
  </si>
  <si>
    <t>515 E JOPPA RD</t>
  </si>
  <si>
    <t>515 E. JOPPA RD SUITE 100 &amp; 104</t>
  </si>
  <si>
    <t>KAY ATOLOYE</t>
  </si>
  <si>
    <t>MD_48598484_ECP</t>
  </si>
  <si>
    <t>RAM RECOVERY LLC</t>
  </si>
  <si>
    <t>3455 WILKENS AVE</t>
  </si>
  <si>
    <t>3455 WILKENS AVE STE 203</t>
  </si>
  <si>
    <t>JAMEELA MITCHELL</t>
  </si>
  <si>
    <t>Nurse Practitioner</t>
  </si>
  <si>
    <t>MD_57456391_ECP</t>
  </si>
  <si>
    <t>GRACE HOUSE IOP LLC</t>
  </si>
  <si>
    <t>GRACE HOUSE IOP, LLC</t>
  </si>
  <si>
    <t>1401 MADISON PARK DR</t>
  </si>
  <si>
    <t>PATRICA CROWLEY</t>
  </si>
  <si>
    <t>https://www.gbms.org/contact-us/</t>
  </si>
  <si>
    <t>MD_63914876_ECP</t>
  </si>
  <si>
    <t>BOARD OF CHILD CARE</t>
  </si>
  <si>
    <t>8028 RITCHIE HIGHWAY</t>
  </si>
  <si>
    <t>SUITE 312</t>
  </si>
  <si>
    <t>3300 GAITHER RD.</t>
  </si>
  <si>
    <t>THOMAS CURCIO</t>
  </si>
  <si>
    <t>https://www.carolinehd.org/health-services/</t>
  </si>
  <si>
    <t>MD_42948986_ECP</t>
  </si>
  <si>
    <t>omhc@boardofchildcare.org</t>
  </si>
  <si>
    <t>MD_19417628_ECP</t>
  </si>
  <si>
    <t>Hannah More Academy Center Health Nursing Services</t>
  </si>
  <si>
    <t>MD_69729142_ECP</t>
  </si>
  <si>
    <t>12035 Reisterstown Rd</t>
  </si>
  <si>
    <t>Reisterstown</t>
  </si>
  <si>
    <t>21136-3042</t>
  </si>
  <si>
    <t>https://www.charlescountyhealth.org/environmental-health-2/</t>
  </si>
  <si>
    <t>MD_30406113_ECP</t>
  </si>
  <si>
    <t>MD_49028438_ECP</t>
  </si>
  <si>
    <t>1421 S CATON AVENUE</t>
  </si>
  <si>
    <t>MD_30622996_ECP</t>
  </si>
  <si>
    <t>6220 GEORGETOWN BOULEVARD</t>
  </si>
  <si>
    <t>ELDERSBURG</t>
  </si>
  <si>
    <t>MD_68150098_ECP</t>
  </si>
  <si>
    <t>5210 AUTH RD</t>
  </si>
  <si>
    <t>MD_25205118_ECP</t>
  </si>
  <si>
    <t>THE GLASS DOOR PROJECT INC.</t>
  </si>
  <si>
    <t>4920 BELAIR RD</t>
  </si>
  <si>
    <t>SUITE 3A</t>
  </si>
  <si>
    <t>4920 BELAIR RD STE 3A</t>
  </si>
  <si>
    <t>LATONUIA JONES</t>
  </si>
  <si>
    <t>https://dorchesterhealth.org/</t>
  </si>
  <si>
    <t>https://dorchesterhealth.org/covid-19/</t>
  </si>
  <si>
    <t>MD_18902200_ECP</t>
  </si>
  <si>
    <t>4004 RIDGECROFT RD</t>
  </si>
  <si>
    <t>MD_80364273_ECP</t>
  </si>
  <si>
    <t>HOLISTIC HEALTH COUNSELING &amp; COACHING</t>
  </si>
  <si>
    <t>HOLISTIC HEALTH - COUNSELING &amp; COACHING, LLC</t>
  </si>
  <si>
    <t>2453 MARYLAND AVE</t>
  </si>
  <si>
    <t>2453 MARYLAND AVE FL 1</t>
  </si>
  <si>
    <t>RAVEN SPADY</t>
  </si>
  <si>
    <t>info@hhccgroup.org</t>
  </si>
  <si>
    <t>https://hhccgroup.org/</t>
  </si>
  <si>
    <t>443-776-0788</t>
  </si>
  <si>
    <t>MD_77308093_ECP</t>
  </si>
  <si>
    <t>IMIND HEALTH LLC</t>
  </si>
  <si>
    <t>1802 BRIGHTSEAT RD</t>
  </si>
  <si>
    <t>4703 OLD SOPER RD STE R1</t>
  </si>
  <si>
    <t>KHANH-LINH FLYNN</t>
  </si>
  <si>
    <t>MD_39916600_ECP</t>
  </si>
  <si>
    <t>4703 OLD SOPER RD</t>
  </si>
  <si>
    <t>R-1</t>
  </si>
  <si>
    <t>http://www.imindhealth.net/</t>
  </si>
  <si>
    <t>MD_38634336_ECP</t>
  </si>
  <si>
    <t>MD_77034202_ECP</t>
  </si>
  <si>
    <t>ABSOLUTE HEALING BEHAVIORAL HEALTH, INC.</t>
  </si>
  <si>
    <t>306 REISTERSTOWN RD</t>
  </si>
  <si>
    <t>STEVEN DIXON</t>
  </si>
  <si>
    <t>MD_27412705_ECP</t>
  </si>
  <si>
    <t>219 W PATRICK ST</t>
  </si>
  <si>
    <t>SUE KESSLER</t>
  </si>
  <si>
    <t>Dir, Revenue Cycle</t>
  </si>
  <si>
    <t>https://garretthealth.org/vax-updated/</t>
  </si>
  <si>
    <t>MD_65214953_ECP</t>
  </si>
  <si>
    <t>FAMILY BEHAVIORAL SERVICES</t>
  </si>
  <si>
    <t>FAMILY BEHAVIORAL SERVICES, LLC</t>
  </si>
  <si>
    <t>1835 UNIVERSITY BLVD E</t>
  </si>
  <si>
    <t>SUITE 316</t>
  </si>
  <si>
    <t>1835 UNIVERSITY BLVD E STE 316</t>
  </si>
  <si>
    <t>NADEGE FEVRY</t>
  </si>
  <si>
    <t>counseling@familybservices.com</t>
  </si>
  <si>
    <t>http://www.familybservices.com/</t>
  </si>
  <si>
    <t>https://schools.cmac.ws/garrett-college-grantsville-outreach-center/29275/</t>
  </si>
  <si>
    <t>MD_16383846_ECP</t>
  </si>
  <si>
    <t>SOUTHEAST BALTIMORE MH BAYVIEW</t>
  </si>
  <si>
    <t>JOHNS HOPKINS BAYVIEW MEDICAL CENTER</t>
  </si>
  <si>
    <t>5500 E LOMBARD ST</t>
  </si>
  <si>
    <t>PO BOX 632053</t>
  </si>
  <si>
    <t>RONALD WERTHMAN</t>
  </si>
  <si>
    <t>VP Finance, Treasurer, CFO, JHHS</t>
  </si>
  <si>
    <t>MD_95878157_ECP</t>
  </si>
  <si>
    <t>4940 EASTERN AVE</t>
  </si>
  <si>
    <t>https://www.hopkinsmedicine.org/johns_hopkins_bayview/</t>
  </si>
  <si>
    <t>MD_41803759_ECP</t>
  </si>
  <si>
    <t>THE CHILDREN'S GUILD INC</t>
  </si>
  <si>
    <t>THE CHILDREN'S GUILD, INC.</t>
  </si>
  <si>
    <t>6802 MCCLEAN BLVD</t>
  </si>
  <si>
    <t>STEVE BALDWIN</t>
  </si>
  <si>
    <t>info@childrensguild.org</t>
  </si>
  <si>
    <t>https://www.childrensguild.org/</t>
  </si>
  <si>
    <t>MD_59328814_ECP</t>
  </si>
  <si>
    <t>Easton Elementary School-Moton Building SBHC (also serving Easton Elementary-Dobson Building_x000D_
_x000D_
_x000D_
_x000D_
_x000D_
students)</t>
  </si>
  <si>
    <t>307 GLENWOOD AVE</t>
  </si>
  <si>
    <t>https://pathfindersforautism.org/business-directory/22885/harriet-lane-clinic-john-hopkins-childrens-center/&amp;sa</t>
  </si>
  <si>
    <t>MD_21715446_ECP</t>
  </si>
  <si>
    <t>ANNE ARUNDEL COUNTY DEPARTMENT OF HEALTH</t>
  </si>
  <si>
    <t>ADOL &amp; FAM SERVICES/ADDICTION</t>
  </si>
  <si>
    <t>ADOLSECENT &amp; FAMILY SVCS/ADDICTIONS</t>
  </si>
  <si>
    <t>122 N LANGLEY RD</t>
  </si>
  <si>
    <t>122 LANGLEY RD N</t>
  </si>
  <si>
    <t>STE A</t>
  </si>
  <si>
    <t>TIMOTHY LAURESKA</t>
  </si>
  <si>
    <t>Deputy Health Officer, Operations</t>
  </si>
  <si>
    <t>410-222-0100</t>
  </si>
  <si>
    <t>MD_60738348_ECP</t>
  </si>
  <si>
    <t>JULIANE SCHOENHERRR</t>
  </si>
  <si>
    <t>https://kenthd.org/contact-us/</t>
  </si>
  <si>
    <t>MD_71453327_ECP</t>
  </si>
  <si>
    <t>DBA ROBERT SYLVIA COUN &amp;</t>
  </si>
  <si>
    <t>THE ROBERT SYLVIA GROUP COUNSELING AND PSYCHIATRY</t>
  </si>
  <si>
    <t>ALETA MUZILA-PESI</t>
  </si>
  <si>
    <t>MD_48652191_ECP</t>
  </si>
  <si>
    <t>NORKRIS FOUNDATION INC.</t>
  </si>
  <si>
    <t>611 S UNION AVE</t>
  </si>
  <si>
    <t>AUDREY FORKA</t>
  </si>
  <si>
    <t>norkris@norkrisservices.com</t>
  </si>
  <si>
    <t>https://www.norkrisservices.com/</t>
  </si>
  <si>
    <t>MD_58226511_ECP</t>
  </si>
  <si>
    <t>12501 PROSPERITY BOULEVARD</t>
  </si>
  <si>
    <t>SUITE 235</t>
  </si>
  <si>
    <t>https://www.experienceprincegeorges.com/listing/marys-center/1499/</t>
  </si>
  <si>
    <t>MD_65405369_ECP</t>
  </si>
  <si>
    <t>https://www.maryscenter.org/venue/silver-spring-marys-center/</t>
  </si>
  <si>
    <t>MD_22479676_ECP</t>
  </si>
  <si>
    <t>URBAN TRAUMA COUNSELING</t>
  </si>
  <si>
    <t>URBAN TRAUMA COUNSELING CENTER, LLC</t>
  </si>
  <si>
    <t>SUITE 110</t>
  </si>
  <si>
    <t>3100 LORD BALTIMORE DR STE 110</t>
  </si>
  <si>
    <t>SHINELLE OGLESBY</t>
  </si>
  <si>
    <t>MD_67502066_ECP</t>
  </si>
  <si>
    <t>NEXTGENERATION THERAPEUTIC SERVICES</t>
  </si>
  <si>
    <t>14440 CHERRY LN CT</t>
  </si>
  <si>
    <t>SUITE 114-116</t>
  </si>
  <si>
    <t>14440 CHERRY LANE CT # 114-116</t>
  </si>
  <si>
    <t>TIERRA ELLIS</t>
  </si>
  <si>
    <t>https://www.nextgenerationtherapeuticservices.com/</t>
  </si>
  <si>
    <t>MD_84170814_ECP</t>
  </si>
  <si>
    <t>COMMUNITY COUNSELING &amp; MENTORING SERVICES</t>
  </si>
  <si>
    <t>COMMUNITY COUNSELING &amp; MENTORING SERVICES, INC</t>
  </si>
  <si>
    <t>ANTHONY CARVANA</t>
  </si>
  <si>
    <t>abrooks@ccmsmh.com</t>
  </si>
  <si>
    <t>https://www.ccmsmh.com/</t>
  </si>
  <si>
    <t>MD_64219038_ECP</t>
  </si>
  <si>
    <t>5500 CORPORATE DR</t>
  </si>
  <si>
    <t>530 MARSHALL AVE</t>
  </si>
  <si>
    <t>BETH BLAIR</t>
  </si>
  <si>
    <t>Sr Accounting Director</t>
  </si>
  <si>
    <t>MD_22293008_ECP</t>
  </si>
  <si>
    <t>327 BEALL ST</t>
  </si>
  <si>
    <t>MD_52178176_ECP</t>
  </si>
  <si>
    <t>Caroline County Health Department</t>
  </si>
  <si>
    <t>Reproductive Health Program</t>
  </si>
  <si>
    <t>403 S 7th St</t>
  </si>
  <si>
    <t>Denton</t>
  </si>
  <si>
    <t>21629-1327</t>
  </si>
  <si>
    <t>403 S. 7th Street</t>
  </si>
  <si>
    <t>Pamela Eberhard</t>
  </si>
  <si>
    <t>CRNP</t>
  </si>
  <si>
    <t>410-479-8000</t>
  </si>
  <si>
    <t>Pam.everhard@maryland.gov</t>
  </si>
  <si>
    <t>Julia Kemp</t>
  </si>
  <si>
    <t>Program director</t>
  </si>
  <si>
    <t>valerie.laureska@maryland.gov</t>
  </si>
  <si>
    <t>MD_05667749_ECP</t>
  </si>
  <si>
    <t>LIGHT OF TRUTH CENTER</t>
  </si>
  <si>
    <t>THE LIGHT OF TRUTH CENTER</t>
  </si>
  <si>
    <t>2233 ORLEANS ST</t>
  </si>
  <si>
    <t>3308 KYLE CT</t>
  </si>
  <si>
    <t>VAILE LEONARD</t>
  </si>
  <si>
    <t>info@lightoftruthcenter.org</t>
  </si>
  <si>
    <t>http://www.lightoftruthcenter.org/</t>
  </si>
  <si>
    <t>MD_57773163_ECP</t>
  </si>
  <si>
    <t>AA COUNTY DEPT OF HLTH-ADULT ADDT-OMT</t>
  </si>
  <si>
    <t>HD#19</t>
  </si>
  <si>
    <t>Deputy Health Officer/Operations</t>
  </si>
  <si>
    <t>https://www.aahealth.org/</t>
  </si>
  <si>
    <t>410-222-7095</t>
  </si>
  <si>
    <t>MD_22786299_ECP</t>
  </si>
  <si>
    <t>3 HARRY S TRUMAN PARKWAY</t>
  </si>
  <si>
    <t>SUITE HD#19</t>
  </si>
  <si>
    <t>MD_13823293_ECP</t>
  </si>
  <si>
    <t>HARVEST OF HOPE BEHAVIOR</t>
  </si>
  <si>
    <t>720 MAIDEN CHOICE LN</t>
  </si>
  <si>
    <t>CONDOC</t>
  </si>
  <si>
    <t>MD_27912196_ECP</t>
  </si>
  <si>
    <t>MATCLINIC PHYSICIANS PRACTICE GROUP LLC</t>
  </si>
  <si>
    <t>107 RIDGELY AVE</t>
  </si>
  <si>
    <t>SUITE 12</t>
  </si>
  <si>
    <t>PO BOX 9068</t>
  </si>
  <si>
    <t>DAN RECK</t>
  </si>
  <si>
    <t>info@matclinics.com</t>
  </si>
  <si>
    <t>https://www.matclinics.com/contact</t>
  </si>
  <si>
    <t>MD_22665128_ECP</t>
  </si>
  <si>
    <t>GRAND JOURNEY BEHAVIORAL HEALTH SOLUTIONS, LLC</t>
  </si>
  <si>
    <t>HEALTH SOLUTIONS LLC</t>
  </si>
  <si>
    <t>5515 SELMA AVE</t>
  </si>
  <si>
    <t>SUITE A &amp; 2C</t>
  </si>
  <si>
    <t>5515 SELMA AVE STE AAND2C</t>
  </si>
  <si>
    <t>NZINGA CONAWAY</t>
  </si>
  <si>
    <t>http://grandjourneysolutions.com/</t>
  </si>
  <si>
    <t>MD_21576542_ECP</t>
  </si>
  <si>
    <t>CALVERT COUNTY JAIL SUBSTANCE ABUSE PRGM</t>
  </si>
  <si>
    <t>325 STAFFORD RD</t>
  </si>
  <si>
    <t>MD_49818236_ECP</t>
  </si>
  <si>
    <t>REG S LOURIE CENTER FOR INFANTS &amp; YOUNG CHILDREN</t>
  </si>
  <si>
    <t>REGINALD S LOURIE CENTER FOR INFANTS &amp; YOUNG CHILDREN</t>
  </si>
  <si>
    <t>12301 ACADEMY WAY</t>
  </si>
  <si>
    <t>TRACYE POLSON</t>
  </si>
  <si>
    <t>https://www.adventisthealthcare.com/LC/</t>
  </si>
  <si>
    <t>MD_25584862_ECP</t>
  </si>
  <si>
    <t>Garrett County Behavioral Health Clinic</t>
  </si>
  <si>
    <t>1025 Memorial Dr</t>
  </si>
  <si>
    <t>1025 Memorial Drive</t>
  </si>
  <si>
    <t>25 Hershberger Lane</t>
  </si>
  <si>
    <t>Frank Leslie McDaniel</t>
  </si>
  <si>
    <t>Director of Behavioral Health</t>
  </si>
  <si>
    <t>301-334-7680</t>
  </si>
  <si>
    <t>les.mcdaniel@maryland.gov</t>
  </si>
  <si>
    <t>Garretthealth.org</t>
  </si>
  <si>
    <t>Jansen Judy</t>
  </si>
  <si>
    <t>Supervisor of Substance Related D/O Services</t>
  </si>
  <si>
    <t>301-334-7670</t>
  </si>
  <si>
    <t>MD_41690968_ECP</t>
  </si>
  <si>
    <t>MARYLAND FAMILY RESOURCE</t>
  </si>
  <si>
    <t>MARYLAND FAMILY RESOURCE, INC</t>
  </si>
  <si>
    <t>903 BRIGHTSEAT RD</t>
  </si>
  <si>
    <t>LANDOVER</t>
  </si>
  <si>
    <t>BETH CRAWFORD</t>
  </si>
  <si>
    <t>http://www.mfrinconline.com/</t>
  </si>
  <si>
    <t>MD_25409461_ECP</t>
  </si>
  <si>
    <t>MAPLE SHADE YOUTH AND FAMILY SERVICES, INC.</t>
  </si>
  <si>
    <t>11760 SOMERSET AVE</t>
  </si>
  <si>
    <t>https://kippbaltimore.org/about/school-based-health-clinic/rales-health-walbrook/</t>
  </si>
  <si>
    <t>MD_70231216_ECP</t>
  </si>
  <si>
    <t>ANOTHER WAY INC</t>
  </si>
  <si>
    <t>ANOTHER WAY, INC</t>
  </si>
  <si>
    <t>1363 HOLTON LN</t>
  </si>
  <si>
    <t>NEAL BERCH</t>
  </si>
  <si>
    <t>https://www.addictiontreatmentsystems.com/another-way</t>
  </si>
  <si>
    <t>MD_12343300_ECP</t>
  </si>
  <si>
    <t>https://somersethealth.org/</t>
  </si>
  <si>
    <t>MD_72951369_ECP</t>
  </si>
  <si>
    <t>https://somersethealth.org/organizer/somerset-co-health-dept/</t>
  </si>
  <si>
    <t>MD_81779920_ECP</t>
  </si>
  <si>
    <t>WELLER ROAD ELEMENTARY S</t>
  </si>
  <si>
    <t>3301 WELLER RD</t>
  </si>
  <si>
    <t>https://www.montgomeryschoolsmd.org/schools/wellerroades/healthcntr.aspx</t>
  </si>
  <si>
    <t>MD_71666779_ECP</t>
  </si>
  <si>
    <t>ABOVE ALL ODDS</t>
  </si>
  <si>
    <t>503 GOLDENEYE  CT</t>
  </si>
  <si>
    <t>11 E LEXINGTON ST STE 400</t>
  </si>
  <si>
    <t>TURNER RASCOE</t>
  </si>
  <si>
    <t>CEO/ Executive Director</t>
  </si>
  <si>
    <t>https://y2connect.org/resource/university-of-maryland-adolescent-and-young-adult-center/&amp;sa</t>
  </si>
  <si>
    <t>MD_13036989_ECP</t>
  </si>
  <si>
    <t>www.abovealloddsmd.com</t>
  </si>
  <si>
    <t>443-708-5699</t>
  </si>
  <si>
    <t>https://washcohealth.org/health-services/environmental-health/</t>
  </si>
  <si>
    <t>MD_45928325_ECP</t>
  </si>
  <si>
    <t>HIGH HOPES LLC</t>
  </si>
  <si>
    <t>HIGH HOPES, LLC</t>
  </si>
  <si>
    <t>415 EAST 33RD STREET</t>
  </si>
  <si>
    <t>415 E 33RD ST</t>
  </si>
  <si>
    <t>NICOLE CAMPBELL</t>
  </si>
  <si>
    <t>tomjohn3441@gmail.com</t>
  </si>
  <si>
    <t>https://www.facebook.com/people/High-Hopes-LLC/100036657864978/</t>
  </si>
  <si>
    <t>443-835-4006</t>
  </si>
  <si>
    <t>http://www.highhopesprp.com/</t>
  </si>
  <si>
    <t>MD_87337699_ECP</t>
  </si>
  <si>
    <t>WELLNESS RX CORPORATION</t>
  </si>
  <si>
    <t>7310 RITCHIE HWY</t>
  </si>
  <si>
    <t>mail@wellnessrxhealth.com</t>
  </si>
  <si>
    <t>https://www.wellnessrxhealth.com/contact-us</t>
  </si>
  <si>
    <t>https://www.wicomicohealth.org/community-health-services/sexually-transmitted-infections/</t>
  </si>
  <si>
    <t>MD_37200976_ECP</t>
  </si>
  <si>
    <t>NEXT CHAPTER BEHAVIORAL</t>
  </si>
  <si>
    <t>NEXT CHAPTER BEHAVIORAL HEALTH LLC</t>
  </si>
  <si>
    <t>614 EASTERN SHORE DR</t>
  </si>
  <si>
    <t>614 EASTERN SHORE DR STE B</t>
  </si>
  <si>
    <t>KUTRESA LANKFORD-PURNELL</t>
  </si>
  <si>
    <t>Clinical Coordinator</t>
  </si>
  <si>
    <t>https://harfordcountyhealth.com/clinical-services/family-planning/</t>
  </si>
  <si>
    <t>https://harfordcountyhealth.com/harford-county-health-department-edgewood/</t>
  </si>
  <si>
    <t>MD_70048819_ECP</t>
  </si>
  <si>
    <t>849 FAIRMOUNT AVE</t>
  </si>
  <si>
    <t>FLOOR 5 - PAYER RELATIONS</t>
  </si>
  <si>
    <t>Director, Revenue Cycle</t>
  </si>
  <si>
    <t>MD_55368825_ECP</t>
  </si>
  <si>
    <t>GIBSON BLDG-OTP</t>
  </si>
  <si>
    <t>https://www.sheppardpratt.org/mosaic/</t>
  </si>
  <si>
    <t>MD_65262239_ECP</t>
  </si>
  <si>
    <t>PRESTIGE HEALTHCARE RESOURCES INC.</t>
  </si>
  <si>
    <t>6011 EMERSON ST</t>
  </si>
  <si>
    <t>SUITE 209</t>
  </si>
  <si>
    <t>6011 EMERSON ST APT 209</t>
  </si>
  <si>
    <t>BLADENSBURG</t>
  </si>
  <si>
    <t>JOHN SMITH</t>
  </si>
  <si>
    <t>MD_88726297_ECP</t>
  </si>
  <si>
    <t>SUITE 104</t>
  </si>
  <si>
    <t>MD_89323246_ECP</t>
  </si>
  <si>
    <t>WESTMINSTER RESCUE MISSION</t>
  </si>
  <si>
    <t>ADDICTION HEALING CENTER</t>
  </si>
  <si>
    <t>658 LUCABAUGH MILL RD</t>
  </si>
  <si>
    <t>STEPHANIE HALLEY</t>
  </si>
  <si>
    <t>https://www.drug-rehab-headquarters.com/maryland/facility/genesis-treatment-services-westminster/</t>
  </si>
  <si>
    <t>MD_38473921_ECP</t>
  </si>
  <si>
    <t>ASPIRE BEHAVIORAL CONNECTIONS, LLC</t>
  </si>
  <si>
    <t>2401 LIBERTY HEIGHTS AVE</t>
  </si>
  <si>
    <t>SUITE 4675</t>
  </si>
  <si>
    <t>PO BOX 65125</t>
  </si>
  <si>
    <t>KARLA MOSES</t>
  </si>
  <si>
    <t>MD_13808778_ECP</t>
  </si>
  <si>
    <t>IMPACT LIVES HEALTH SERVICES, LLC</t>
  </si>
  <si>
    <t>1045 TAYLOR AVE</t>
  </si>
  <si>
    <t>PO BOX 11462</t>
  </si>
  <si>
    <t>MICHAEL WESTBROOK</t>
  </si>
  <si>
    <t>C.E.O.</t>
  </si>
  <si>
    <t>MD_66265199_ECP</t>
  </si>
  <si>
    <t>VILLIA MARIA COMMUNITY RESOURCES</t>
  </si>
  <si>
    <t>ANNE ARUNDEL COUNTY</t>
  </si>
  <si>
    <t>1111 BENFIELD BLVD</t>
  </si>
  <si>
    <t>MILLERSVILLEE</t>
  </si>
  <si>
    <t>2300 DULANEY VALLEY RD STE B</t>
  </si>
  <si>
    <t>https://www.catholiccharities-md.org</t>
  </si>
  <si>
    <t>MD_66102235_ECP</t>
  </si>
  <si>
    <t>3540 S Hanover St</t>
  </si>
  <si>
    <t>21225-1732</t>
  </si>
  <si>
    <t>MD_15203335_ECP</t>
  </si>
  <si>
    <t>Ridgely Elementary School</t>
  </si>
  <si>
    <t>118 N CENTRAL AVE</t>
  </si>
  <si>
    <t>Ridgely</t>
  </si>
  <si>
    <t>RIDGELY</t>
  </si>
  <si>
    <t>MD_40178522_ECP</t>
  </si>
  <si>
    <t>803 N SALISBURY BOULEVARD</t>
  </si>
  <si>
    <t>Nicole@focuspointbh.com</t>
  </si>
  <si>
    <t>http://www.focuspointbh.com/</t>
  </si>
  <si>
    <t>https://rtsrosedale.com/</t>
  </si>
  <si>
    <t>MD_51868307_ECP</t>
  </si>
  <si>
    <t>PLEASANT BEHAV HEALTH SYST</t>
  </si>
  <si>
    <t>PLEASANT BEHAVIORAL HEALTH SYSTEMS LLC</t>
  </si>
  <si>
    <t>6314 WINDSOR MILL RD</t>
  </si>
  <si>
    <t>6314 WINDSOR MILL RD STE 301</t>
  </si>
  <si>
    <t>KAMEEKA BOYD</t>
  </si>
  <si>
    <t>info@pbhs1.com</t>
  </si>
  <si>
    <t>https://www.pbhs1.com/</t>
  </si>
  <si>
    <t>MD_78525178_ECP</t>
  </si>
  <si>
    <t>SUITE 13</t>
  </si>
  <si>
    <t>MD_37754797_ECP</t>
  </si>
  <si>
    <t>23 SHIPPING PL</t>
  </si>
  <si>
    <t>MD_84418133_ECP</t>
  </si>
  <si>
    <t>PEACE HEALTHCARE INC</t>
  </si>
  <si>
    <t>8386 OLD PHILADELPHIA RD</t>
  </si>
  <si>
    <t>PRISCILLA BENEWAAH</t>
  </si>
  <si>
    <t>MD_59248306_ECP</t>
  </si>
  <si>
    <t>8116 HARFORD RD</t>
  </si>
  <si>
    <t>info@peacehealthcareinc.com</t>
  </si>
  <si>
    <t>http://www.peacehealthcareinc.com/</t>
  </si>
  <si>
    <t>MD_66512402_ECP</t>
  </si>
  <si>
    <t>AVENUES RECOVERY CENTER OF CHESAPEAKE BAY, LLC</t>
  </si>
  <si>
    <t>821 FIELDCREST RD</t>
  </si>
  <si>
    <t>211 BOULEVARD OF THE AMERICAS</t>
  </si>
  <si>
    <t>SUITE 503</t>
  </si>
  <si>
    <t>LAKEWOOD</t>
  </si>
  <si>
    <t>NJ</t>
  </si>
  <si>
    <t>HUDI ALTER</t>
  </si>
  <si>
    <t>MD_58309401_ECP</t>
  </si>
  <si>
    <t>211 BOULEVARD OF THE AMERICASRICAS</t>
  </si>
  <si>
    <t>https://avenuesrecoverymaryland.com/</t>
  </si>
  <si>
    <t>MD_72976903_ECP</t>
  </si>
  <si>
    <t>40 S DUNDALK AVE</t>
  </si>
  <si>
    <t>MD_86811756_ECP</t>
  </si>
  <si>
    <t>TOTAL CARE AND HEALTH SERVICES LLC</t>
  </si>
  <si>
    <t>1646 E BALTIMORE ST</t>
  </si>
  <si>
    <t>1646 E BALTIMORE ST FL 1</t>
  </si>
  <si>
    <t>OLATOMIDE OLASEHA</t>
  </si>
  <si>
    <t>MD_63101256_ECP</t>
  </si>
  <si>
    <t>ENTRO LLC</t>
  </si>
  <si>
    <t>ENTRO, LLC</t>
  </si>
  <si>
    <t>4439 BELAIR RD</t>
  </si>
  <si>
    <t>TONYIA GODLOCK</t>
  </si>
  <si>
    <t>MD_26954606_ECP</t>
  </si>
  <si>
    <t>2ND FLOOR SUITE A</t>
  </si>
  <si>
    <t>MD_91348137_ECP</t>
  </si>
  <si>
    <t>7474 GREENWAY CENTER DR</t>
  </si>
  <si>
    <t>SUITE 700A</t>
  </si>
  <si>
    <t>7474 GREENWAY CENTER DR STE 700A</t>
  </si>
  <si>
    <t>CEO/MD</t>
  </si>
  <si>
    <t>https://exodus.org/our-office/</t>
  </si>
  <si>
    <t>MD_94114507_ECP</t>
  </si>
  <si>
    <t>Family Health Center of Baltimore</t>
  </si>
  <si>
    <t>fhcb.org</t>
  </si>
  <si>
    <t>410-354-2001</t>
  </si>
  <si>
    <t>MD_85495733_ECP</t>
  </si>
  <si>
    <t>WE CARE HEALTH SERVICES, INC.</t>
  </si>
  <si>
    <t>8730 CHERRY LN</t>
  </si>
  <si>
    <t>SUITE #1</t>
  </si>
  <si>
    <t>8730 CHERRY LN STE 1</t>
  </si>
  <si>
    <t>BRENT BOWMAN</t>
  </si>
  <si>
    <t>Administrative Director</t>
  </si>
  <si>
    <t>http://www.marylandmethadone.com/index.html</t>
  </si>
  <si>
    <t>301-490-7995</t>
  </si>
  <si>
    <t>https://jcsbalt.org/contact/</t>
  </si>
  <si>
    <t>MD_61371114_ECP</t>
  </si>
  <si>
    <t>RIMS CENTER FOR ENRICHMENT &amp; DEVELOPMENT LLC</t>
  </si>
  <si>
    <t>RIMS INCORPORATED</t>
  </si>
  <si>
    <t>1895 BRIGHTSEAT RD</t>
  </si>
  <si>
    <t>1895 BRIGHTSEAT ROAD</t>
  </si>
  <si>
    <t>YOLANDA COLEMAN</t>
  </si>
  <si>
    <t>info@rimsenrichmentcenter.com</t>
  </si>
  <si>
    <t>https://www.rimsenrichmentcenter.com/</t>
  </si>
  <si>
    <t>MD_99707370_ECP</t>
  </si>
  <si>
    <t>Dundalk Health Center</t>
  </si>
  <si>
    <t>7700 Dunmanway</t>
  </si>
  <si>
    <t>21222-5436</t>
  </si>
  <si>
    <t>MD_36487657_ECP</t>
  </si>
  <si>
    <t>MD_23277967_ECP</t>
  </si>
  <si>
    <t>1819 BAY RIDGE AVE</t>
  </si>
  <si>
    <t>MD_74564227_ECP</t>
  </si>
  <si>
    <t>CHESAPEAKE TREATMENT SERVICES OCE</t>
  </si>
  <si>
    <t>CHESAPEAKE TREATMENT SERVICES LLC</t>
  </si>
  <si>
    <t>4600 MONTGOMERY RD</t>
  </si>
  <si>
    <t>CINCINNATI</t>
  </si>
  <si>
    <t>OH</t>
  </si>
  <si>
    <t>4600 MONGOMERY RD</t>
  </si>
  <si>
    <t>AMY NIEMAN</t>
  </si>
  <si>
    <t>Dir of Payer Relations/Credentialin</t>
  </si>
  <si>
    <t>MD_87948552_ECP</t>
  </si>
  <si>
    <t>402 MARVEL CT</t>
  </si>
  <si>
    <t>https://chesapeaketreatmentservices.com/</t>
  </si>
  <si>
    <t>MD_31266475_ECP</t>
  </si>
  <si>
    <t>100 Kane St</t>
  </si>
  <si>
    <t>Patterson High School</t>
  </si>
  <si>
    <t>21224-1726</t>
  </si>
  <si>
    <t>MD_25640754_ECP</t>
  </si>
  <si>
    <t>MD_51185934_ECP</t>
  </si>
  <si>
    <t>PO BOX 980</t>
  </si>
  <si>
    <t>mdh-dl-calchd-substanceabusecchd@maryland.gov</t>
  </si>
  <si>
    <t>410-394-0681</t>
  </si>
  <si>
    <t>MD_82688975_ECP</t>
  </si>
  <si>
    <t>POWER PRAISE MINISTRIES</t>
  </si>
  <si>
    <t>SOBER TRUTH INC.</t>
  </si>
  <si>
    <t>32 W BALTIMORE ST</t>
  </si>
  <si>
    <t>TANEYTOWN</t>
  </si>
  <si>
    <t>JOYCE MAHONEY</t>
  </si>
  <si>
    <t>http://www.sobertruthsubstanceabusetreatment.com/</t>
  </si>
  <si>
    <t>MD_55043426_ECP</t>
  </si>
  <si>
    <t>GRAND JOURNEY BEHAVIORAL</t>
  </si>
  <si>
    <t>SUITE AAND2C</t>
  </si>
  <si>
    <t>MD_48084354_ECP</t>
  </si>
  <si>
    <t>FLOOR 5</t>
  </si>
  <si>
    <t>MD_55336746_ECP</t>
  </si>
  <si>
    <t>FASSETT-MAGEE HEALTH CENTER and Cambridge Dental Center</t>
  </si>
  <si>
    <t>503 Muir St</t>
  </si>
  <si>
    <t>Suite A</t>
  </si>
  <si>
    <t>21613-1848</t>
  </si>
  <si>
    <t>301 Randolph St</t>
  </si>
  <si>
    <t>PO BOX 660</t>
  </si>
  <si>
    <t>21629-1243</t>
  </si>
  <si>
    <t>JOSEPH M. SHEEHAN</t>
  </si>
  <si>
    <t>410-479-4306</t>
  </si>
  <si>
    <t>jsheehan@choptankhealth.org</t>
  </si>
  <si>
    <t>Susan Johnson</t>
  </si>
  <si>
    <t>VP of Quality Assurance</t>
  </si>
  <si>
    <t>410-479-8393</t>
  </si>
  <si>
    <t>https://www.charlescountyhealth.org/programs-services/</t>
  </si>
  <si>
    <t>MD_72866799_ECP</t>
  </si>
  <si>
    <t>DENTON MEDICAL CENTER</t>
  </si>
  <si>
    <t>609 Daffin Ln</t>
  </si>
  <si>
    <t>21629-1392</t>
  </si>
  <si>
    <t>https://choptankhealth.org/locations/school-based-locations/</t>
  </si>
  <si>
    <t>MD_73072278_ECP</t>
  </si>
  <si>
    <t>Bay Hundred Health Center and Dental Center</t>
  </si>
  <si>
    <t>933 S Talbot St</t>
  </si>
  <si>
    <t>Suite 4</t>
  </si>
  <si>
    <t>Saint Michaels</t>
  </si>
  <si>
    <t>21663-2605</t>
  </si>
  <si>
    <t>MD_33561699_ECP</t>
  </si>
  <si>
    <t>303 Sharp Rd</t>
  </si>
  <si>
    <t>Denton Elementary School</t>
  </si>
  <si>
    <t>21629-1481</t>
  </si>
  <si>
    <t>MD_73675888_ECP</t>
  </si>
  <si>
    <t>410 Lockerman St</t>
  </si>
  <si>
    <t>LOCKERMAN MIDDLE SCHOOL</t>
  </si>
  <si>
    <t>21629-1048</t>
  </si>
  <si>
    <t>VO of Quality Assurance</t>
  </si>
  <si>
    <t>MD_73885313_ECP</t>
  </si>
  <si>
    <t>201 Peach Blossom Ln</t>
  </si>
  <si>
    <t>Easton Middle School</t>
  </si>
  <si>
    <t>21601-2544</t>
  </si>
  <si>
    <t>https://choptankhealth.org/locations/school-based-locations-talbot-county/</t>
  </si>
  <si>
    <t>MD_72669261_ECP</t>
  </si>
  <si>
    <t>307 Glenwood Ave</t>
  </si>
  <si>
    <t>Easton Elementary School - Moton and Dobson Buildings</t>
  </si>
  <si>
    <t>21601-4104</t>
  </si>
  <si>
    <t>MD_74013571_ECP</t>
  </si>
  <si>
    <t>Choptank Community Health Easton Pediatrics</t>
  </si>
  <si>
    <t>Choptank Community Health System, Inc</t>
  </si>
  <si>
    <t>522 Cynwood Dr</t>
  </si>
  <si>
    <t>21601-3876</t>
  </si>
  <si>
    <t>Joseph Sheehan</t>
  </si>
  <si>
    <t>VP of Quality and Population Health</t>
  </si>
  <si>
    <t>MD_39297610_ECP</t>
  </si>
  <si>
    <t>723 Mecklenburg Ave</t>
  </si>
  <si>
    <t>Easton High School</t>
  </si>
  <si>
    <t>21601-3395</t>
  </si>
  <si>
    <t>MD_74085491_ECP</t>
  </si>
  <si>
    <t>FEDERALSBURG MEDICAL and DENTAL CENTER</t>
  </si>
  <si>
    <t>215 Bloomingdale Ave</t>
  </si>
  <si>
    <t>Federalsburg</t>
  </si>
  <si>
    <t>21632-1012</t>
  </si>
  <si>
    <t>MD_74109648_ECP</t>
  </si>
  <si>
    <t>25320 Richardson Rd</t>
  </si>
  <si>
    <t>COL. RICHARDSON HIGH SCHOOL</t>
  </si>
  <si>
    <t>21632-2403</t>
  </si>
  <si>
    <t>susan Johnson</t>
  </si>
  <si>
    <t>https://rehabnow.org/center/park-heights-health-services-baltimore-md/</t>
  </si>
  <si>
    <t>MD_74150342_ECP</t>
  </si>
  <si>
    <t>25390 Richardson Rd</t>
  </si>
  <si>
    <t>COLONEL RICHARDSON MIDDLE SCHOOL</t>
  </si>
  <si>
    <t>MD_48450946_ECP</t>
  </si>
  <si>
    <t>302 S University Ave</t>
  </si>
  <si>
    <t>FEDERALSBURG ELEMENTARY SCHOOL</t>
  </si>
  <si>
    <t>21632-1437</t>
  </si>
  <si>
    <t>MD_74152779_ECP</t>
  </si>
  <si>
    <t>GOLDSBORO MEDICAL and DENTAL CENTER</t>
  </si>
  <si>
    <t>316 Railroad Ave</t>
  </si>
  <si>
    <t>Goldsboro</t>
  </si>
  <si>
    <t>21636-1126</t>
  </si>
  <si>
    <t>MD_74615555_ECP</t>
  </si>
  <si>
    <t>625 N Main St</t>
  </si>
  <si>
    <t>GREENSBORO ELEMENTRY SCHOOL</t>
  </si>
  <si>
    <t>21639-1469</t>
  </si>
  <si>
    <t>MD_74687591_ECP</t>
  </si>
  <si>
    <t>225 Main St</t>
  </si>
  <si>
    <t>21655-2215</t>
  </si>
  <si>
    <t>MD_74716108_ECP</t>
  </si>
  <si>
    <t>10990 River Rd</t>
  </si>
  <si>
    <t>NORTH CAROLINE HIGH SCHOOL</t>
  </si>
  <si>
    <t>21660-1815</t>
  </si>
  <si>
    <t>https://hopehealthsystems.com/</t>
  </si>
  <si>
    <t>MD_25298794_ECP</t>
  </si>
  <si>
    <t>118 N Central Ave</t>
  </si>
  <si>
    <t>RIDGELY ELEMENTARY SCHOOL</t>
  </si>
  <si>
    <t>21660-1345</t>
  </si>
  <si>
    <t>MD_29121560_ECP</t>
  </si>
  <si>
    <t>100 Seymour Ave</t>
  </si>
  <si>
    <t>St. Michaels Elementary School</t>
  </si>
  <si>
    <t>21663-2930</t>
  </si>
  <si>
    <t>https://careconsultants1.com/contact-us/</t>
  </si>
  <si>
    <t>MD_25087844_ECP</t>
  </si>
  <si>
    <t>CHOPTANK COMMUNITY HEALTH</t>
  </si>
  <si>
    <t>FASSETT MAGEE MEDICAL AND CAMBRIDGE DENTAL CENTER</t>
  </si>
  <si>
    <t>503 MUIR STREET</t>
  </si>
  <si>
    <t>301 RANDOLPH ST</t>
  </si>
  <si>
    <t>MD_41110289_ECP</t>
  </si>
  <si>
    <t>FERRY POINT INC</t>
  </si>
  <si>
    <t>FERRY POINT, INC.</t>
  </si>
  <si>
    <t>1113 ODENTON RD</t>
  </si>
  <si>
    <t>PO BOX 266</t>
  </si>
  <si>
    <t>FRANCIS LEDBETTER</t>
  </si>
  <si>
    <t>https://ferrypointinc.com/</t>
  </si>
  <si>
    <t>https://congruentcounseling.com/locations/millersville-severna-park-md/</t>
  </si>
  <si>
    <t>MD_85890748_ECP</t>
  </si>
  <si>
    <t>BALTIMORE COUNTY MD DEPARTMENT OF HEALTH</t>
  </si>
  <si>
    <t>6901 CHARLES ST GREENWOOD BLDG E</t>
  </si>
  <si>
    <t>GREGORY BRANCH</t>
  </si>
  <si>
    <t>MD_30353587_ECP</t>
  </si>
  <si>
    <t>OWINGS MILL HIGH SCHOOL</t>
  </si>
  <si>
    <t>124 TOLGATE RD</t>
  </si>
  <si>
    <t>http://masbhc.org/baltimore-county/</t>
  </si>
  <si>
    <t>MD_79236288_ECP</t>
  </si>
  <si>
    <t>OUTLOOK RECOVERY LLC</t>
  </si>
  <si>
    <t>OUTLOOK RECOVERY, LLC</t>
  </si>
  <si>
    <t>21030 POINT LOOKOUT RD</t>
  </si>
  <si>
    <t>CALLAWAY</t>
  </si>
  <si>
    <t>2012 QUAY VILLAGE CT</t>
  </si>
  <si>
    <t>#102</t>
  </si>
  <si>
    <t>info@outlookrecoveryllc.com</t>
  </si>
  <si>
    <t>http://www.outlookrecoveryllc.com/</t>
  </si>
  <si>
    <t>240-237-8325</t>
  </si>
  <si>
    <t>MD_29909392_ECP</t>
  </si>
  <si>
    <t>2336 GODDARD PKWY</t>
  </si>
  <si>
    <t>CATHY BURKHARD</t>
  </si>
  <si>
    <t>ESPS Billing Supervisor &amp; Credentia</t>
  </si>
  <si>
    <t>MD_93907224_ECP</t>
  </si>
  <si>
    <t>315 HIGH STREET</t>
  </si>
  <si>
    <t>CHESTERTOWN</t>
  </si>
  <si>
    <t>MD_69993800_ECP</t>
  </si>
  <si>
    <t>MEDICAL PRACTICE BILLING &amp; SOLUTIONS LLC</t>
  </si>
  <si>
    <t>MEDICAL PRACTICE BILLING AND SOLUTION, LLC</t>
  </si>
  <si>
    <t>224 N GAY ST</t>
  </si>
  <si>
    <t>12700 STONEY CREEK RD</t>
  </si>
  <si>
    <t>POTOMAC</t>
  </si>
  <si>
    <t>GWENDOLYN LINDSEY</t>
  </si>
  <si>
    <t>Managing Member</t>
  </si>
  <si>
    <t>MD_76083120_ECP</t>
  </si>
  <si>
    <t>6999 REISTERSTOWN RD</t>
  </si>
  <si>
    <t>MD_29161081_ECP</t>
  </si>
  <si>
    <t>MD_78703991_ECP</t>
  </si>
  <si>
    <t>HOPE HAVEN HOLISTIC TREATMENT SERVICES LLC</t>
  </si>
  <si>
    <t>2106 WALSHIRE AVE</t>
  </si>
  <si>
    <t>LINDSAY KING</t>
  </si>
  <si>
    <t>CEO/Founder</t>
  </si>
  <si>
    <t>MD_28622599_ECP</t>
  </si>
  <si>
    <t>SUITE 2N</t>
  </si>
  <si>
    <t>http://hhhts.org/</t>
  </si>
  <si>
    <t>MD_45900137_ECP</t>
  </si>
  <si>
    <t>INSIGHTFUL LIFE THERAPEUTIC SERVICES LLC</t>
  </si>
  <si>
    <t>575 S CHARLES ST</t>
  </si>
  <si>
    <t>SUITE 140</t>
  </si>
  <si>
    <t>575 S CHARLES ST STE 140</t>
  </si>
  <si>
    <t>STANLEY NWOGWUGWU</t>
  </si>
  <si>
    <t>https://www.insightfullifetherapeutic.com/</t>
  </si>
  <si>
    <t>MD_59775564_ECP</t>
  </si>
  <si>
    <t>TRANSITIONING AND UPLIFTING INC</t>
  </si>
  <si>
    <t>TRANSITIONING AND UPLIFTING INC.</t>
  </si>
  <si>
    <t>1029 INGLESIDE AVE</t>
  </si>
  <si>
    <t>DOMINIQUE LIVERPOOL</t>
  </si>
  <si>
    <t>https://transitioninguplifting.com/</t>
  </si>
  <si>
    <t>https://hightowerbh.com/new-patients/</t>
  </si>
  <si>
    <t>MD_16346194_ECP</t>
  </si>
  <si>
    <t>YES INITIATIVE</t>
  </si>
  <si>
    <t>515 E JOPPA RD STE 100&amp;104</t>
  </si>
  <si>
    <t>https://garretthealth.org/clinics/</t>
  </si>
  <si>
    <t>MD_55533271_ECP</t>
  </si>
  <si>
    <t>Family Healthcare of Hagerstown</t>
  </si>
  <si>
    <t>201 S Cleveland Ave</t>
  </si>
  <si>
    <t>Hagerstown</t>
  </si>
  <si>
    <t>21740-5745</t>
  </si>
  <si>
    <t>201 S Cleveland Avenue</t>
  </si>
  <si>
    <t>David Becker</t>
  </si>
  <si>
    <t>301-745-3777</t>
  </si>
  <si>
    <t>david.becker@familyhch.org</t>
  </si>
  <si>
    <t>www.familyhch.org</t>
  </si>
  <si>
    <t>Kimberly Murdaugh</t>
  </si>
  <si>
    <t>kim.murdaugh@familyhch.org</t>
  </si>
  <si>
    <t>MD_98328054_ECP</t>
  </si>
  <si>
    <t>HARBEL PREVENTION RECOVERY</t>
  </si>
  <si>
    <t>HARBEL COMM ORGANIZATION</t>
  </si>
  <si>
    <t>HARBEL COMMUNITY ORGANIZATION INC</t>
  </si>
  <si>
    <t>5807 HARFORD RD</t>
  </si>
  <si>
    <t>RICHARD MARSIGLIA</t>
  </si>
  <si>
    <t>info@harbel.org</t>
  </si>
  <si>
    <t>http://harbel.org/preventionandrecovery.html</t>
  </si>
  <si>
    <t>MD_67598802_ECP</t>
  </si>
  <si>
    <t>Tri-State Community Health Center - Hancock</t>
  </si>
  <si>
    <t>Tri-State Community Health Center</t>
  </si>
  <si>
    <t>130 W High St</t>
  </si>
  <si>
    <t>Hancock</t>
  </si>
  <si>
    <t>21750-1143</t>
  </si>
  <si>
    <t>109 Rayloc Drive</t>
  </si>
  <si>
    <t>Sheila DeShong</t>
  </si>
  <si>
    <t>301-678-5187</t>
  </si>
  <si>
    <t>sdeshong@tschc.com</t>
  </si>
  <si>
    <t>www.tschc.com</t>
  </si>
  <si>
    <t>http://baltimorecaresinc.com/services/</t>
  </si>
  <si>
    <t>MD_43017780_ECP</t>
  </si>
  <si>
    <t>TRI STATE COMMUNITY HEALTH CENTER</t>
  </si>
  <si>
    <t>TRI-STATE COMMUNITY HEALTH CENTER, INC</t>
  </si>
  <si>
    <t>109 RAYLOC DR</t>
  </si>
  <si>
    <t>HANCOCK</t>
  </si>
  <si>
    <t>SHEILA DESHONG</t>
  </si>
  <si>
    <t>https://www.tschc.org</t>
  </si>
  <si>
    <t>https://smchd.org/</t>
  </si>
  <si>
    <t>MD_56590647_ECP</t>
  </si>
  <si>
    <t>West Cecil Health Center Inc</t>
  </si>
  <si>
    <t>WEST CECIL HEALTH CENTER, INC</t>
  </si>
  <si>
    <t>49 Rock Springs Rd</t>
  </si>
  <si>
    <t>Conowingo</t>
  </si>
  <si>
    <t>21918-1352</t>
  </si>
  <si>
    <t>Angelica Tebin</t>
  </si>
  <si>
    <t>410-378-9696</t>
  </si>
  <si>
    <t>atebin@westcecilhealth.org</t>
  </si>
  <si>
    <t>http://www.westcecilhealth.org</t>
  </si>
  <si>
    <t>John Ness</t>
  </si>
  <si>
    <t>jness@westcecilhealth.org</t>
  </si>
  <si>
    <t>MD_52763295_ECP</t>
  </si>
  <si>
    <t>290 S Center St</t>
  </si>
  <si>
    <t>Westminster</t>
  </si>
  <si>
    <t>21157-5222</t>
  </si>
  <si>
    <t>Lynn Dodge, RN</t>
  </si>
  <si>
    <t>Reproductive Health Supervisor</t>
  </si>
  <si>
    <t>410-876-4944</t>
  </si>
  <si>
    <t>lynn.dodge@maryland.gov</t>
  </si>
  <si>
    <t>www.cchd.maryland.gov</t>
  </si>
  <si>
    <t>Barbara McDonald, RN</t>
  </si>
  <si>
    <t>410-876-4998</t>
  </si>
  <si>
    <t>barbara.mcdonald@maryland.gov</t>
  </si>
  <si>
    <t>MD_19632961_ECP</t>
  </si>
  <si>
    <t>Bladensburg High School SBHC</t>
  </si>
  <si>
    <t>CLIENT INFORMATION SERVICES</t>
  </si>
  <si>
    <t>DARLENE WHITAKER</t>
  </si>
  <si>
    <t>Revenue Manager</t>
  </si>
  <si>
    <t>MD_41363225_ECP</t>
  </si>
  <si>
    <t>http://masbhc.org/prince-georges-county/</t>
  </si>
  <si>
    <t>https://www.addictionmedicalfacility.com/contact-me/</t>
  </si>
  <si>
    <t>MD_45565762_ECP</t>
  </si>
  <si>
    <t>HEALTHY LIVES LLC</t>
  </si>
  <si>
    <t>HEALTHY LIVES, LLC</t>
  </si>
  <si>
    <t>1504 JOH AVENUE</t>
  </si>
  <si>
    <t>1504 JOH AVE STE 120</t>
  </si>
  <si>
    <t>AHMEIN WATSON</t>
  </si>
  <si>
    <t>http://www.healthylivesmaryland.com/</t>
  </si>
  <si>
    <t>MD_26631418_ECP</t>
  </si>
  <si>
    <t>WARWICK MANOR BEHAVIORAL</t>
  </si>
  <si>
    <t>WARWICK MANOR BEHAVIORAL HEALTH, INC.</t>
  </si>
  <si>
    <t>3680 WARWICK RD</t>
  </si>
  <si>
    <t>EAST NEW MA</t>
  </si>
  <si>
    <t>PO BOX 489</t>
  </si>
  <si>
    <t>SECRETARY</t>
  </si>
  <si>
    <t>L. FUHRMAN</t>
  </si>
  <si>
    <t>https://www.warwickmanor.org/</t>
  </si>
  <si>
    <t>https://www.winfamilyservices.org/contact/</t>
  </si>
  <si>
    <t>MD_90734975_ECP</t>
  </si>
  <si>
    <t>4715 WARDS CHAPEL RD</t>
  </si>
  <si>
    <t>4715 WARDS CHAPEL ROAD</t>
  </si>
  <si>
    <t>MD_75056446_ECP</t>
  </si>
  <si>
    <t>10001 DEREKWOOD LN</t>
  </si>
  <si>
    <t>info@winteamprp.com</t>
  </si>
  <si>
    <t>https://winteam.info</t>
  </si>
  <si>
    <t>MD_63723080_ECP</t>
  </si>
  <si>
    <t>69 SHERRY LN</t>
  </si>
  <si>
    <t>pcprincefrederick@projectchesapeake.com</t>
  </si>
  <si>
    <t>https://www.projectchesapeake.com/find-a-location/prince-frederick/</t>
  </si>
  <si>
    <t>MD_66449796_ECP</t>
  </si>
  <si>
    <t>RECLAIMING OUR CHILDREN</t>
  </si>
  <si>
    <t>RECLAIMING OUR CHILDREN AND COMMUNITY PROJECT,INC</t>
  </si>
  <si>
    <t>1900 E NORTHERN PARKWAY</t>
  </si>
  <si>
    <t>DANTE WILSON</t>
  </si>
  <si>
    <t>staff@rocacp.org</t>
  </si>
  <si>
    <t>https://www.rocacp.org/</t>
  </si>
  <si>
    <t>MD_66575244_ECP</t>
  </si>
  <si>
    <t>SUITE R1</t>
  </si>
  <si>
    <t>MD_80402236_ECP</t>
  </si>
  <si>
    <t>PASSIONATE BEHAVIORAL HEALTH CENTER INC</t>
  </si>
  <si>
    <t>19 WALKER AVE</t>
  </si>
  <si>
    <t>SUITE 304</t>
  </si>
  <si>
    <t>19 WALKER AVE STE 304</t>
  </si>
  <si>
    <t>FULAI DIOM AND STEPHANIE WALINJOM</t>
  </si>
  <si>
    <t>Co-Founder/Co-Owner</t>
  </si>
  <si>
    <t>info@pbhcinc.com</t>
  </si>
  <si>
    <t>http://www.pbhcinc.com/</t>
  </si>
  <si>
    <t>MD_89981745_ECP</t>
  </si>
  <si>
    <t>KMA HEALTH SERVICES INC</t>
  </si>
  <si>
    <t>KMA HEALTH SERVICES, INC.</t>
  </si>
  <si>
    <t>2200 GARRISON BLVD STE 103</t>
  </si>
  <si>
    <t>ROSINE BELEHO</t>
  </si>
  <si>
    <t>ADMINISTRATOR</t>
  </si>
  <si>
    <t>support@kmahealthservices.com</t>
  </si>
  <si>
    <t>http://kmahealthservices.com/</t>
  </si>
  <si>
    <t>410-244-0469</t>
  </si>
  <si>
    <t>MD_52622667_ECP</t>
  </si>
  <si>
    <t>BREAKTHROUGH COMMUNITY DEVELOPMENT CORPORATION</t>
  </si>
  <si>
    <t>1831 FOREST DR</t>
  </si>
  <si>
    <t>SUITE G</t>
  </si>
  <si>
    <t>1831 FOREST DR STE G</t>
  </si>
  <si>
    <t>HAWANYA JERRY</t>
  </si>
  <si>
    <t>Biller</t>
  </si>
  <si>
    <t>MD_84576091_ECP</t>
  </si>
  <si>
    <t>VENI VIDI VICI TREATMENT</t>
  </si>
  <si>
    <t>VENI VIDI VICI TREATMENT SERVICES, LLC.</t>
  </si>
  <si>
    <t>4B N AVE</t>
  </si>
  <si>
    <t>4B NORTH AVE STE 302</t>
  </si>
  <si>
    <t>ANASTASIA OBRIEN</t>
  </si>
  <si>
    <t>MD_11435819_ECP</t>
  </si>
  <si>
    <t>LIFE OF RESURECTION LLC</t>
  </si>
  <si>
    <t>LIFE OF RESSURECTION</t>
  </si>
  <si>
    <t>4415 FALLS RD</t>
  </si>
  <si>
    <t>DAWN DICKEY</t>
  </si>
  <si>
    <t>MD_66204774_ECP</t>
  </si>
  <si>
    <t>HELPING HANDS PRP, INC.</t>
  </si>
  <si>
    <t>2118 N CHARLES ST</t>
  </si>
  <si>
    <t>2118 N CHARLES ST APT 2</t>
  </si>
  <si>
    <t>GIA WINFIELD</t>
  </si>
  <si>
    <t>https://bcresponse.org/our-work/</t>
  </si>
  <si>
    <t>MD_76868228_ECP</t>
  </si>
  <si>
    <t>Cornerstone Care Inc.</t>
  </si>
  <si>
    <t>CORNERSTONE CARE, INC.</t>
  </si>
  <si>
    <t>7 GLASSWORKS ROAD</t>
  </si>
  <si>
    <t>7 GLASSWORKS RD</t>
  </si>
  <si>
    <t>ROBERT MT JOY</t>
  </si>
  <si>
    <t>MD_73887540_ECP</t>
  </si>
  <si>
    <t>GRACE MEDICAL CENTER INC</t>
  </si>
  <si>
    <t>GRACE MEDICAL CENTER, INC.</t>
  </si>
  <si>
    <t>2401-05 W BALTIMORE ST</t>
  </si>
  <si>
    <t>2000 W BALTIMORE ST</t>
  </si>
  <si>
    <t>REBECCA ALTMAN</t>
  </si>
  <si>
    <t>https://www.lifebridgehealth.org/Grace/Grace.aspx</t>
  </si>
  <si>
    <t>MD_65014426_ECP</t>
  </si>
  <si>
    <t>Chase Brexton Health Care at Columbia</t>
  </si>
  <si>
    <t>CHASE BREXTON HEALTH SERVICES, INC</t>
  </si>
  <si>
    <t>5500 Knoll North Dr</t>
  </si>
  <si>
    <t>Suite 370</t>
  </si>
  <si>
    <t>Columbia</t>
  </si>
  <si>
    <t>21045-2393</t>
  </si>
  <si>
    <t>1111 North Charles Street</t>
  </si>
  <si>
    <t>21201-5505</t>
  </si>
  <si>
    <t>Judy Shahan</t>
  </si>
  <si>
    <t>VP of Population Health</t>
  </si>
  <si>
    <t>410-837-2050</t>
  </si>
  <si>
    <t>jshahan@chasebrexton.org</t>
  </si>
  <si>
    <t>HTTPS://WWW.CHASEBREXTON.ORG</t>
  </si>
  <si>
    <t>MD_70099452_ECP</t>
  </si>
  <si>
    <t>TEEN CONNECTION OF TAKOMA</t>
  </si>
  <si>
    <t>TEEN CONNECTION OF TAKOMA, INC.</t>
  </si>
  <si>
    <t>1400 SPRING ST</t>
  </si>
  <si>
    <t>KAREN BUTLER-COLBERT</t>
  </si>
  <si>
    <t>MD_65393004_ECP</t>
  </si>
  <si>
    <t>THREE LOWER COUNTIES COMMUNITY SVCS INC</t>
  </si>
  <si>
    <t>12145 Elm St</t>
  </si>
  <si>
    <t>21853-1358</t>
  </si>
  <si>
    <t>MD_13208911_ECP</t>
  </si>
  <si>
    <t>Adolescent and Reproductive Health Clinic</t>
  </si>
  <si>
    <t>1515 W North Ave</t>
  </si>
  <si>
    <t>21217-1797</t>
  </si>
  <si>
    <t>1101 E Fayette Street</t>
  </si>
  <si>
    <t>Denise Parker</t>
  </si>
  <si>
    <t>Health Program Administrator</t>
  </si>
  <si>
    <t>410-396-0100</t>
  </si>
  <si>
    <t>denise.parker@baltimorecity.gov</t>
  </si>
  <si>
    <t>www.baltimorecity.gov</t>
  </si>
  <si>
    <t>Daphne Hicks</t>
  </si>
  <si>
    <t>410-396-0185</t>
  </si>
  <si>
    <t>daphne.hicks@baltimorecity.gov</t>
  </si>
  <si>
    <t>MD_37786858_ECP</t>
  </si>
  <si>
    <t>BCM-DEPARTMENT OF HEALTH MARS EST</t>
  </si>
  <si>
    <t>1498 HOMBERG AVE</t>
  </si>
  <si>
    <t>https://marsestateses.bcps.org/</t>
  </si>
  <si>
    <t>MD_26098722_ECP</t>
  </si>
  <si>
    <t>POSITIVE STEPS LLC</t>
  </si>
  <si>
    <t>POSITIVE STEPS LLC SUBSTANCE ABUSE</t>
  </si>
  <si>
    <t>5710 BELLONA AVE</t>
  </si>
  <si>
    <t>TYRONE WILLOUGHBY</t>
  </si>
  <si>
    <t>QA Director</t>
  </si>
  <si>
    <t>info@positivestepsllc.org</t>
  </si>
  <si>
    <t>http://www.positivestepsllc.org/index.html</t>
  </si>
  <si>
    <t>MD_34058475_ECP</t>
  </si>
  <si>
    <t>DEBORAHS PLACE</t>
  </si>
  <si>
    <t>DEBORAH'S PLACE</t>
  </si>
  <si>
    <t>1903 W N AVE</t>
  </si>
  <si>
    <t>1903 W NORTH AVE</t>
  </si>
  <si>
    <t>MELVIN HARRIS</t>
  </si>
  <si>
    <t>MHARRIS32001@YAHOO.COM</t>
  </si>
  <si>
    <t>HTTPS://WWW.DPBH.ORG</t>
  </si>
  <si>
    <t>MD_12716499_ECP</t>
  </si>
  <si>
    <t>ADDICTION RECOVERY, INC,</t>
  </si>
  <si>
    <t>419 MAIN STREET</t>
  </si>
  <si>
    <t>419 MAIN ST</t>
  </si>
  <si>
    <t>MARIA MACCHIO</t>
  </si>
  <si>
    <t>Office/Billing Manager</t>
  </si>
  <si>
    <t>MD_56329723_ECP</t>
  </si>
  <si>
    <t>48 NORTH AVE</t>
  </si>
  <si>
    <t>ANASTASIA O'BRIEN</t>
  </si>
  <si>
    <t>info@vvvtxs.com</t>
  </si>
  <si>
    <t>https://www.vvvtxs.com/</t>
  </si>
  <si>
    <t>MD_67023329_ECP</t>
  </si>
  <si>
    <t>GAUDENZIA INC</t>
  </si>
  <si>
    <t>5 CRAIN HWY N</t>
  </si>
  <si>
    <t>MIKE WILLIAMS</t>
  </si>
  <si>
    <t>Sr. Contracting Manger</t>
  </si>
  <si>
    <t>MD_48984307_ECP</t>
  </si>
  <si>
    <t>GAUDENZIA CROWNSVILLE OU</t>
  </si>
  <si>
    <t>107 CIRCLE DRIVE</t>
  </si>
  <si>
    <t>MD_40222754_ECP</t>
  </si>
  <si>
    <t>FAMILY VISIONS LLC</t>
  </si>
  <si>
    <t>FAMILY VISIONS,LLC</t>
  </si>
  <si>
    <t>1515 REISTERSTOWN RD 310</t>
  </si>
  <si>
    <t>1515 REISTERSTOWN RD STE 310</t>
  </si>
  <si>
    <t>TANIA WILSON</t>
  </si>
  <si>
    <t>t.ownerfva@yahoo.com</t>
  </si>
  <si>
    <t>https://www.familyvisionsllc.com/</t>
  </si>
  <si>
    <t>MD_19378938_ECP</t>
  </si>
  <si>
    <t>1200 N COLLINGTON AVE</t>
  </si>
  <si>
    <t>1200 N COLLINGTON AVE FL 1</t>
  </si>
  <si>
    <t>MD_26259226_ECP</t>
  </si>
  <si>
    <t>11672 SOMERSET AVE</t>
  </si>
  <si>
    <t>https://focuspointbh.com/</t>
  </si>
  <si>
    <t>MD_93252860_ECP</t>
  </si>
  <si>
    <t>TRANSFORMATION HEALTH LLC</t>
  </si>
  <si>
    <t>TRANSFORMATION HEALTH, LLC</t>
  </si>
  <si>
    <t>4083 DORSEYS RIDGE SQ</t>
  </si>
  <si>
    <t>376 CHESSINGTON DR</t>
  </si>
  <si>
    <t>MONICA BODDIE</t>
  </si>
  <si>
    <t>MD_95852359_ECP</t>
  </si>
  <si>
    <t>https://sobernation.com/listing/university-of-maryland-medical-center-alcohol-and-drug-abuse-program-baltimore-md/</t>
  </si>
  <si>
    <t>MD_23141220_ECP</t>
  </si>
  <si>
    <t>312 MARTIN LUTHER KING JR BLVD</t>
  </si>
  <si>
    <t>INFO@MYTRANSFORMATIONHEALTH.COM</t>
  </si>
  <si>
    <t>https://www.mytransformationhealth.com/</t>
  </si>
  <si>
    <t>443-759-9592</t>
  </si>
  <si>
    <t>MD_32561558_ECP</t>
  </si>
  <si>
    <t>MD_60594500_ECP</t>
  </si>
  <si>
    <t>SUITES 201, 203-206</t>
  </si>
  <si>
    <t>MD_56129018_ECP</t>
  </si>
  <si>
    <t>WONDER WORKS LLC</t>
  </si>
  <si>
    <t>1124 S CHARLES ST</t>
  </si>
  <si>
    <t>UNIT 1</t>
  </si>
  <si>
    <t>1124 S CHARLES ST UNIT 1</t>
  </si>
  <si>
    <t>BAHIYAH SHABAZZ</t>
  </si>
  <si>
    <t>Ceo</t>
  </si>
  <si>
    <t>http://www.wonderworkshealth.com/</t>
  </si>
  <si>
    <t>outreach@wonderworkshealth.com</t>
  </si>
  <si>
    <t>MD_14167015_ECP</t>
  </si>
  <si>
    <t>LIFTING STIGMAS AND CHANGING LIVES</t>
  </si>
  <si>
    <t>8409 HARFORD RD A</t>
  </si>
  <si>
    <t>7904 HARFORD RD</t>
  </si>
  <si>
    <t>NURA HILL</t>
  </si>
  <si>
    <t>MD_70636383_ECP</t>
  </si>
  <si>
    <t>1707 OAKLEIGH CT</t>
  </si>
  <si>
    <t>info@lscl.org</t>
  </si>
  <si>
    <t>https://lscl.org/</t>
  </si>
  <si>
    <t>410-656-3906</t>
  </si>
  <si>
    <t>MD_24467575_ECP</t>
  </si>
  <si>
    <t>TRANSFORMATION STATION LLC</t>
  </si>
  <si>
    <t>4200 EDMONDSON AVE</t>
  </si>
  <si>
    <t>4200 EDMONDSON AVE STE 100</t>
  </si>
  <si>
    <t>DARRYL MOODY</t>
  </si>
  <si>
    <t>MD_78746935_ECP</t>
  </si>
  <si>
    <t>CROSS BEHAVIORAL CONSULTING LLC</t>
  </si>
  <si>
    <t>ARISE BEHAVIORAL HEALTH</t>
  </si>
  <si>
    <t>2107 TURLEYGREEN PL</t>
  </si>
  <si>
    <t>EBONY CROSS</t>
  </si>
  <si>
    <t>MD_16215525_ECP</t>
  </si>
  <si>
    <t>AFFORDABLE BEHAVIORAL CONSULTANTS</t>
  </si>
  <si>
    <t>AFFORDABLE BEHAVIORAL CONSULTANTS, INC</t>
  </si>
  <si>
    <t>1400 MERCANTILE LANE</t>
  </si>
  <si>
    <t>CHRISTINE WILLIAMS</t>
  </si>
  <si>
    <t>https://www.abcmaryland.com/</t>
  </si>
  <si>
    <t>301-576-4100</t>
  </si>
  <si>
    <t>MD_64444483_ECP</t>
  </si>
  <si>
    <t>WILLIAM S. BAER SBHC</t>
  </si>
  <si>
    <t>BALTIMORE CITY HEALTH DEPARTMENT SBHC</t>
  </si>
  <si>
    <t>2001 N WARWICK AVE</t>
  </si>
  <si>
    <t>Dir, Billing and Revenue Cycle Mgmt</t>
  </si>
  <si>
    <t>https://www.thebaerschool.org/</t>
  </si>
  <si>
    <t>410-396-0833</t>
  </si>
  <si>
    <t>https://brookeshouse.org/about/brooke-simmers/</t>
  </si>
  <si>
    <t>MD_07805514_ECP</t>
  </si>
  <si>
    <t>KENT COUNTY BEHAVIORAL HEALTH</t>
  </si>
  <si>
    <t>KENT COUNTY HEALTH DEPT.</t>
  </si>
  <si>
    <t>300 SCHEELER RD</t>
  </si>
  <si>
    <t>P.O. BOX 129</t>
  </si>
  <si>
    <t>LELAND SPENCER</t>
  </si>
  <si>
    <t>HEALTH OFFICER</t>
  </si>
  <si>
    <t>kchd.whitadm@maryland.gov</t>
  </si>
  <si>
    <t>http://kenthd.org/</t>
  </si>
  <si>
    <t>MD_18581140_ECP</t>
  </si>
  <si>
    <t>DOWNTOWN</t>
  </si>
  <si>
    <t>821 N EUTAW STREET</t>
  </si>
  <si>
    <t>https://medmark.com/medmark-treatment-centers-baltimore-downtown/</t>
  </si>
  <si>
    <t>MD_90241640_ECP</t>
  </si>
  <si>
    <t>CORSICA RIVER MENTAL HEALTH SERVICES, INC.</t>
  </si>
  <si>
    <t>P.O. BOX 718</t>
  </si>
  <si>
    <t>JOHN PLASKON</t>
  </si>
  <si>
    <t>https://crmhsinc.com/</t>
  </si>
  <si>
    <t>443-225-5780</t>
  </si>
  <si>
    <t>MD_52142124_ECP</t>
  </si>
  <si>
    <t>LIFE'S POTENTIAL SERVICES</t>
  </si>
  <si>
    <t>SAINT AGNES MEDICAL CENTER</t>
  </si>
  <si>
    <t>PO BOX 1254</t>
  </si>
  <si>
    <t>KAREN BYRD</t>
  </si>
  <si>
    <t>https://liferenewalservicesinc.business.site/</t>
  </si>
  <si>
    <t>MD_73344070_ECP</t>
  </si>
  <si>
    <t>BEL AIR RECOVERY CENTER, LLC</t>
  </si>
  <si>
    <t>2014 S TOLLGATE RD</t>
  </si>
  <si>
    <t>1344 GOOSE NECK RD</t>
  </si>
  <si>
    <t>MIDDLE RIVER</t>
  </si>
  <si>
    <t>MICHAEL KRATZ</t>
  </si>
  <si>
    <t>http://www.belairrecovery.com/</t>
  </si>
  <si>
    <t>MD_38249271_ECP</t>
  </si>
  <si>
    <t>TRANSITIONS COUNSELING AND MENTORING SERVICES INC</t>
  </si>
  <si>
    <t>TRANSITIONS COUNSELING AND MENTORING SERVICES INC.</t>
  </si>
  <si>
    <t>SUITE 432</t>
  </si>
  <si>
    <t>9500 MEDICAL CENTER DR STE 432</t>
  </si>
  <si>
    <t>EFFIE LEE</t>
  </si>
  <si>
    <t>https://www.tcms1.org/about</t>
  </si>
  <si>
    <t>MD_50713779_ECP</t>
  </si>
  <si>
    <t>CHOICES INTEGRATED HEALTHCARE</t>
  </si>
  <si>
    <t>1600 - 1608 BUSH ST</t>
  </si>
  <si>
    <t>KIMBERLY SMITH</t>
  </si>
  <si>
    <t>Info@choicesihc.com</t>
  </si>
  <si>
    <t>http://www.choicesihc.com/</t>
  </si>
  <si>
    <t>410-304-6670</t>
  </si>
  <si>
    <t>MD_48141902_ECP</t>
  </si>
  <si>
    <t>PROGRESSIVE STEPS INC</t>
  </si>
  <si>
    <t>PROGRESSIVE STEPS, INC.</t>
  </si>
  <si>
    <t>3100 LORD BALTIMORE DR STE 205</t>
  </si>
  <si>
    <t>JERRY PITTMAN</t>
  </si>
  <si>
    <t>info@psteps.org</t>
  </si>
  <si>
    <t>https://www.psteps.org/</t>
  </si>
  <si>
    <t>443-200-5450</t>
  </si>
  <si>
    <t>MD_84031657_ECP</t>
  </si>
  <si>
    <t>SARAH'S HOUSE MENTAL HEALTH SERVICES, LLC</t>
  </si>
  <si>
    <t>SUITE A201</t>
  </si>
  <si>
    <t>2901 DRUID PARK DR STE A208</t>
  </si>
  <si>
    <t>SHELLY COLEMAN</t>
  </si>
  <si>
    <t>Office Manager</t>
  </si>
  <si>
    <t>info@sarahshousemhs.com</t>
  </si>
  <si>
    <t>https://www.sarahshousemhs.com/</t>
  </si>
  <si>
    <t>MD_62704843_ECP</t>
  </si>
  <si>
    <t>ASHLEY INC</t>
  </si>
  <si>
    <t>ASHLEY ADDICTION TREATMENT</t>
  </si>
  <si>
    <t>ASHLEY, INC.</t>
  </si>
  <si>
    <t>802 BEL AIR RD</t>
  </si>
  <si>
    <t>800 TYDINGS LN</t>
  </si>
  <si>
    <t>RICHARD PRZYWARA</t>
  </si>
  <si>
    <t>Sr VP of Operations</t>
  </si>
  <si>
    <t>info@ashleytreatment.org</t>
  </si>
  <si>
    <t>https://www.ashleytreatment.org/treatment/outpatient-care/</t>
  </si>
  <si>
    <t>MD_40958958_ECP</t>
  </si>
  <si>
    <t>MD_92019529_ECP</t>
  </si>
  <si>
    <t>DREAM WORKS HEALTH AND WELLNESS, LLC</t>
  </si>
  <si>
    <t>DREAM WORKS HEALTH AND WELLNESS</t>
  </si>
  <si>
    <t>4501 PARK HEIGHTS AVE</t>
  </si>
  <si>
    <t>1ST FLOOR &amp; 2ND FLOOR</t>
  </si>
  <si>
    <t>935 S WOLFE ST FL 2</t>
  </si>
  <si>
    <t>KEARA HAYES</t>
  </si>
  <si>
    <t>MD_23965395_ECP</t>
  </si>
  <si>
    <t>935 S WOLFE ST</t>
  </si>
  <si>
    <t>INFO@DREAMWORKSOFMD.COM</t>
  </si>
  <si>
    <t>https://www.dreamworksofmd.com</t>
  </si>
  <si>
    <t>MD_48627103_ECP</t>
  </si>
  <si>
    <t>2002 MEDICAL PKWY</t>
  </si>
  <si>
    <t>SUITE 406</t>
  </si>
  <si>
    <t>billing</t>
  </si>
  <si>
    <t>MD_52182646_ECP</t>
  </si>
  <si>
    <t>REGIONAL MIDSHORE MENTAL HEALTH SERVICES-CAROLINE COUNTY</t>
  </si>
  <si>
    <t>109 S 6TH ST</t>
  </si>
  <si>
    <t>403 S 7TH ST</t>
  </si>
  <si>
    <t>SUMMER SETTLE</t>
  </si>
  <si>
    <t>Fiscal Accounts Clerk</t>
  </si>
  <si>
    <t>https://www.carolinehd.org/behavioral-health-mental-health</t>
  </si>
  <si>
    <t>Terri L. Ross</t>
  </si>
  <si>
    <t>410-479-1882</t>
  </si>
  <si>
    <t>MD_76344332_ECP</t>
  </si>
  <si>
    <t>https://harfordcountyhealth.com/behavioral-health-new-page/behavioral-health-community-based-behavioral-health-treatment-and-support-services/</t>
  </si>
  <si>
    <t>MD_70329504_ECP</t>
  </si>
  <si>
    <t>Edgewood Elementary School SBWC</t>
  </si>
  <si>
    <t>2100 CEDAR DR</t>
  </si>
  <si>
    <t>Edgewood</t>
  </si>
  <si>
    <t>MD_60420851_ECP</t>
  </si>
  <si>
    <t>THE BERGAND GROUP</t>
  </si>
  <si>
    <t>BERGAND GROUP</t>
  </si>
  <si>
    <t>1300 YORK ROAD</t>
  </si>
  <si>
    <t>SUITE 300 BUILDING C</t>
  </si>
  <si>
    <t>1300 YORK RD</t>
  </si>
  <si>
    <t>C-300</t>
  </si>
  <si>
    <t>CRAIG LIPPENS</t>
  </si>
  <si>
    <t>info@bergandgroup.com</t>
  </si>
  <si>
    <t>https://bergandgroup.com/</t>
  </si>
  <si>
    <t>MD_82426263_ECP</t>
  </si>
  <si>
    <t>UM Addiction Treatment Center</t>
  </si>
  <si>
    <t>SYSTEM CORPORATION</t>
  </si>
  <si>
    <t>UNIVERSITY OF MARYLAND MEDICAL SYSTEM CORPORATION</t>
  </si>
  <si>
    <t>1001 W PRATT S</t>
  </si>
  <si>
    <t>https://www.umms.org/ummc/locations/addiction-treatment</t>
  </si>
  <si>
    <t>443-462-3400</t>
  </si>
  <si>
    <t>MD_14184140_ECP</t>
  </si>
  <si>
    <t>MPB GROUP INC</t>
  </si>
  <si>
    <t>6440 DOBBIN RD</t>
  </si>
  <si>
    <t>6440 DOBBIN RD STE D</t>
  </si>
  <si>
    <t>MAGALIE BREWER</t>
  </si>
  <si>
    <t>MD_15384872_ECP</t>
  </si>
  <si>
    <t>14205 PARK CENTER DR</t>
  </si>
  <si>
    <t>program_director@mpbgroupinc.com</t>
  </si>
  <si>
    <t>MD_41628336_ECP</t>
  </si>
  <si>
    <t>Community Of Hope</t>
  </si>
  <si>
    <t>COMMUNITY OF HOPE, INC.</t>
  </si>
  <si>
    <t>4 ATLANTIC STREET SW</t>
  </si>
  <si>
    <t>4 ATLANTIC ST SW</t>
  </si>
  <si>
    <t>KELLY MCSHANE</t>
  </si>
  <si>
    <t>President and CEO</t>
  </si>
  <si>
    <t>MD_47439785_ECP</t>
  </si>
  <si>
    <t>UNIVERSITY PYSCHOLOGICAL CENTER, INC.</t>
  </si>
  <si>
    <t>21 W 25TH ST</t>
  </si>
  <si>
    <t>CRYSTAL SLAGLE</t>
  </si>
  <si>
    <t>MD_92847732_ECP</t>
  </si>
  <si>
    <t>BRIDGING THE GAP FOUNDATION</t>
  </si>
  <si>
    <t>429 EASTERN BLVD</t>
  </si>
  <si>
    <t>TIERRA SNIPE</t>
  </si>
  <si>
    <t>https://btgf.org/about/</t>
  </si>
  <si>
    <t>MD_62453884_ECP</t>
  </si>
  <si>
    <t>DILLARD &amp; ASSOCIATES LLC</t>
  </si>
  <si>
    <t>INNERSOURCED SOLUTIONS, INC.</t>
  </si>
  <si>
    <t>11705 BERRY RD</t>
  </si>
  <si>
    <t>11705 BERRY RD STE 104</t>
  </si>
  <si>
    <t>MICHELLE DILLARD</t>
  </si>
  <si>
    <t>MD_33975483_ECP</t>
  </si>
  <si>
    <t>3261 OLD WASHINGTON RD</t>
  </si>
  <si>
    <t>SUITE 2020</t>
  </si>
  <si>
    <t>INFO@INNERSOURCEDSOLUTIONS.COM</t>
  </si>
  <si>
    <t>HTTPS://WWW.INNERSOURCEDSOLUTIONS.COM</t>
  </si>
  <si>
    <t>MD_46325722_ECP</t>
  </si>
  <si>
    <t>K&amp;I HEALTHCARE SERVICES</t>
  </si>
  <si>
    <t>3200 CRAIN HWY</t>
  </si>
  <si>
    <t>3200 CRAIN HWY STE 304</t>
  </si>
  <si>
    <t>KELVINDA KAMARA</t>
  </si>
  <si>
    <t>NURSE PRACTITIONER</t>
  </si>
  <si>
    <t>https://www.kihealthcareservices.org/</t>
  </si>
  <si>
    <t>240-419-3803</t>
  </si>
  <si>
    <t>MD_88405207_ECP</t>
  </si>
  <si>
    <t>MYRTLE J SCOTT-FRANKLIN</t>
  </si>
  <si>
    <t>MYRTLE J. SCOTT-FRANKLIN NETWORK, LLC.</t>
  </si>
  <si>
    <t>3416 BELAIR RD</t>
  </si>
  <si>
    <t>MAXIE FRANKLIN</t>
  </si>
  <si>
    <t>https://myrtlejscott.com/</t>
  </si>
  <si>
    <t>MD_88471997_ECP</t>
  </si>
  <si>
    <t>REFINED LIFE SOLUTIONS LLC</t>
  </si>
  <si>
    <t>6302 N POINT RD</t>
  </si>
  <si>
    <t>SPARROWS PO</t>
  </si>
  <si>
    <t>3412 MEADOWDALE DR</t>
  </si>
  <si>
    <t>TAMIKA ASHE</t>
  </si>
  <si>
    <t>info4sud@refinedlifesolutions.com</t>
  </si>
  <si>
    <t>https://refinedlifesolutions.com/</t>
  </si>
  <si>
    <t>443-242-6535</t>
  </si>
  <si>
    <t>MD_52890992_ECP</t>
  </si>
  <si>
    <t>UPWARDS BOUNDS BEHAVIORAL HEALTH CENTER</t>
  </si>
  <si>
    <t>4000 W NORTHERN PARKWAY</t>
  </si>
  <si>
    <t>4000 W NORTHERN PKWY STE 200</t>
  </si>
  <si>
    <t>ERICKA JONES</t>
  </si>
  <si>
    <t>CEO/administrator</t>
  </si>
  <si>
    <t>MD_58624829_ECP</t>
  </si>
  <si>
    <t>SUITE U-3</t>
  </si>
  <si>
    <t>6201 GREENBELT RD STE U3</t>
  </si>
  <si>
    <t>President/ Owner</t>
  </si>
  <si>
    <t>MD_78555335_ECP</t>
  </si>
  <si>
    <t>SECOND CHANCE RECOVERY HOUSE LLC</t>
  </si>
  <si>
    <t>REBIRTH ENHANCEMENT SERV</t>
  </si>
  <si>
    <t>1410 CRAIN HWY N</t>
  </si>
  <si>
    <t>MD_37781790_ECP</t>
  </si>
  <si>
    <t>MD_31720990_ECP</t>
  </si>
  <si>
    <t>HEALTH SOLUTIONS OF MARY</t>
  </si>
  <si>
    <t>HEALTH SOLUTIONS OF MARYLAND LLC</t>
  </si>
  <si>
    <t>5900 YORK RD STE 203</t>
  </si>
  <si>
    <t>MAURICE BYERS</t>
  </si>
  <si>
    <t>CO-CEO</t>
  </si>
  <si>
    <t>MD_44457420_ECP</t>
  </si>
  <si>
    <t>PLANT THE SEED LLC</t>
  </si>
  <si>
    <t>PLANT THE SEED, LLC</t>
  </si>
  <si>
    <t>5450 REISTERSTOWN RD</t>
  </si>
  <si>
    <t>SUITE 202B</t>
  </si>
  <si>
    <t>5450 REISTERSTOWN RD STE 202</t>
  </si>
  <si>
    <t>MELISSA GARLAND</t>
  </si>
  <si>
    <t>MD_49558480_ECP</t>
  </si>
  <si>
    <t>PHOENIX RECOVERY CENTER INC</t>
  </si>
  <si>
    <t>107 EDGEWOOD RD</t>
  </si>
  <si>
    <t>ROBERT KINNEBERG</t>
  </si>
  <si>
    <t>rkinneberg@phoenixrecovery.net</t>
  </si>
  <si>
    <t>https://www.phoenixrecoverycenter.com/</t>
  </si>
  <si>
    <t>MD_56880778_ECP</t>
  </si>
  <si>
    <t>250 ENGLAR RD</t>
  </si>
  <si>
    <t>CARROLL PLAZA SHOPPING CENTER, SUITE 20</t>
  </si>
  <si>
    <t>MD_53914808_ECP</t>
  </si>
  <si>
    <t>SUITE 20</t>
  </si>
  <si>
    <t>MD_33370126_ECP</t>
  </si>
  <si>
    <t>POB</t>
  </si>
  <si>
    <t>301 Saint Paul St</t>
  </si>
  <si>
    <t>21202-2102</t>
  </si>
  <si>
    <t>https://mercydocs.com/downtown-personal-physicians</t>
  </si>
  <si>
    <t>pmclella@fhcb.org</t>
  </si>
  <si>
    <t>MD_69560788_ECP</t>
  </si>
  <si>
    <t>ST MARYS COUNTY HEALTH DEPARTMENT</t>
  </si>
  <si>
    <t>ST. MARY'S COUNTY HEALTH DEPARTMENT</t>
  </si>
  <si>
    <t>21580 PEABODY ST</t>
  </si>
  <si>
    <t>P.O. BOX 316</t>
  </si>
  <si>
    <t>MEENAKSHI BREWSTER</t>
  </si>
  <si>
    <t>smchd.healthdept@maryland.gov</t>
  </si>
  <si>
    <t>http://www.smchd.org/</t>
  </si>
  <si>
    <t>MD_64527365_ECP</t>
  </si>
  <si>
    <t>FREDERICK INSTITUTE</t>
  </si>
  <si>
    <t>5716 C INDUSTRY LN</t>
  </si>
  <si>
    <t>5716 INDUSTRY LN STE C</t>
  </si>
  <si>
    <t>https://www.addictiontreatmentsystems.com/frederick-institute</t>
  </si>
  <si>
    <t>MD_35233620_ECP</t>
  </si>
  <si>
    <t>DORCHESTER COUNTY HEALTH DEPARTMENT</t>
  </si>
  <si>
    <t>LANISE MOHN</t>
  </si>
  <si>
    <t>MD_25467330_ECP</t>
  </si>
  <si>
    <t>Suitland Health Center</t>
  </si>
  <si>
    <t>5001 Silver Hill Rd</t>
  </si>
  <si>
    <t>Suite 103</t>
  </si>
  <si>
    <t>Suitland</t>
  </si>
  <si>
    <t>20746-5208</t>
  </si>
  <si>
    <t>VP of Patient Servies</t>
  </si>
  <si>
    <t>MD_48578438_ECP</t>
  </si>
  <si>
    <t>BORNFREE WELLNESS CENTERS OF AMERICA</t>
  </si>
  <si>
    <t>19537 DOCTORS DR</t>
  </si>
  <si>
    <t>MAHEEN NASIM</t>
  </si>
  <si>
    <t>https://www.bornfreewellness.com/</t>
  </si>
  <si>
    <t>MD_28208525_ECP</t>
  </si>
  <si>
    <t>COMMMUITY THERAPEUTIC CENTER INC</t>
  </si>
  <si>
    <t>COMMUNITY THERAPEUTIC CENTER,INC</t>
  </si>
  <si>
    <t>4325 FORBES BLVD</t>
  </si>
  <si>
    <t>4325 FORBES BLVD STE A</t>
  </si>
  <si>
    <t>EMMANUEL OWOOJE</t>
  </si>
  <si>
    <t>INFO@COMMUNITYTHERAPEUTIC.COM</t>
  </si>
  <si>
    <t>HTTP://WWW.COMMUNITYTHERAPEUTIC.COM</t>
  </si>
  <si>
    <t>MD_28330042_ECP</t>
  </si>
  <si>
    <t>UNION HOSPITAL OF CECIL</t>
  </si>
  <si>
    <t>UNION HOSPITAL OF CECIL COUNTY</t>
  </si>
  <si>
    <t>210 CHESAPEAKE BLVD</t>
  </si>
  <si>
    <t>JUDY RIESEN</t>
  </si>
  <si>
    <t>Corporate Director of Revenue Cycle</t>
  </si>
  <si>
    <t>MD_78452251_ECP</t>
  </si>
  <si>
    <t>DBA UNION BEHAV HLTH OMH</t>
  </si>
  <si>
    <t>111 WEST HIGH ST</t>
  </si>
  <si>
    <t>https://www.uhcc.com/</t>
  </si>
  <si>
    <t>MD_75793039_ECP</t>
  </si>
  <si>
    <t>201 BRDWAY ST</t>
  </si>
  <si>
    <t>https://www.projectchesapeake.com/find-a-location/frederick/</t>
  </si>
  <si>
    <t>MD_27251225_ECP</t>
  </si>
  <si>
    <t>601 7TH ST</t>
  </si>
  <si>
    <t>MD_12878563_ECP</t>
  </si>
  <si>
    <t>MONOPATIA, INC</t>
  </si>
  <si>
    <t>901 PHILADELPHIA RD</t>
  </si>
  <si>
    <t>2719 PULASKI HWY STE 6</t>
  </si>
  <si>
    <t>EDWIN CHUKU</t>
  </si>
  <si>
    <t>http://www.monopatiainc.com/</t>
  </si>
  <si>
    <t>MD_79186585_ECP</t>
  </si>
  <si>
    <t>EMPOWERING MIND RESOURCE CENTER</t>
  </si>
  <si>
    <t>500 REDLAND CT STE 213</t>
  </si>
  <si>
    <t>https://www.vesta.org/</t>
  </si>
  <si>
    <t>MD_38930400_ECP</t>
  </si>
  <si>
    <t>1833 PULASKI HWY</t>
  </si>
  <si>
    <t>https://www.greatschools.org/maryland/essex/359-Deep-Creek-Middle-School/</t>
  </si>
  <si>
    <t>MD_27506466_ECP</t>
  </si>
  <si>
    <t>CITYWIDE HEALTH CORPORATION</t>
  </si>
  <si>
    <t>CITYWIDE BEHAVIORAL HEALTH</t>
  </si>
  <si>
    <t>SUITE 20B</t>
  </si>
  <si>
    <t>17 WARREN RD STE 20B</t>
  </si>
  <si>
    <t>PAMELA JOHNSON</t>
  </si>
  <si>
    <t>http://www.citywidebh.com/</t>
  </si>
  <si>
    <t>MD_49643851_ECP</t>
  </si>
  <si>
    <t>BROOK LANE OUTPATIENT MHC</t>
  </si>
  <si>
    <t>SHOPPING CENTER</t>
  </si>
  <si>
    <t>MD_56954114_ECP</t>
  </si>
  <si>
    <t>CCHD - SUBSTANCE ABUSE SRVCS - BARSTOW</t>
  </si>
  <si>
    <t>280 STAFFORD RD</t>
  </si>
  <si>
    <t>BARSTOW</t>
  </si>
  <si>
    <t>MD_47313955_ECP</t>
  </si>
  <si>
    <t>NEW ERA ACADEMY- SBHC</t>
  </si>
  <si>
    <t>2700 SEAMON AVE</t>
  </si>
  <si>
    <t>DIr, Billing &amp; RCM</t>
  </si>
  <si>
    <t>https://newera.enschool.org/</t>
  </si>
  <si>
    <t>MD_88464284_ECP</t>
  </si>
  <si>
    <t>Halls Cross Roads Elementary School</t>
  </si>
  <si>
    <t>203 E BEL AIR AVE</t>
  </si>
  <si>
    <t>Aberdeen</t>
  </si>
  <si>
    <t>MD_63982574_ECP</t>
  </si>
  <si>
    <t>TCHD-GENERAL CLINICAL SERVICES</t>
  </si>
  <si>
    <t>TALBOT COUNTY HEALTH DEPARTMENT</t>
  </si>
  <si>
    <t>100 S HANSON ST</t>
  </si>
  <si>
    <t>MARIA MAGUIRE</t>
  </si>
  <si>
    <t>https://health.maryland.gov/talbotcounty/Pages/home.aspx</t>
  </si>
  <si>
    <t>MD_84833955_ECP</t>
  </si>
  <si>
    <t>ELAINE ELLIS CENTER OF HEALTH</t>
  </si>
  <si>
    <t>ELAINE ELLIS CENTER OF HEALTH, INC.</t>
  </si>
  <si>
    <t>1605 KENILWORTH AVE NE</t>
  </si>
  <si>
    <t>10508 JIB CT</t>
  </si>
  <si>
    <t>CHELTENHAM</t>
  </si>
  <si>
    <t>JACQUELYN WALKER</t>
  </si>
  <si>
    <t>jwalker@eechealth.com</t>
  </si>
  <si>
    <t>http://www.eechealth.com/</t>
  </si>
  <si>
    <t>Timothy Walker</t>
  </si>
  <si>
    <t>202-803-2340</t>
  </si>
  <si>
    <t>tw@eechealth.com</t>
  </si>
  <si>
    <t>MD_56684467_ECP</t>
  </si>
  <si>
    <t>ALLCARE TREATMENT SERVICES, LLC</t>
  </si>
  <si>
    <t>550 N CRAIN HWY</t>
  </si>
  <si>
    <t>SUITE 8 &amp; 9</t>
  </si>
  <si>
    <t>550 CRAIN HWY N</t>
  </si>
  <si>
    <t>STEVEN CORVILLA</t>
  </si>
  <si>
    <t>AllcareTreatment@gmail.com</t>
  </si>
  <si>
    <t>http://allcaretreatment.com/</t>
  </si>
  <si>
    <t>MD_33448312_ECP</t>
  </si>
  <si>
    <t>LIFE RENEWAL SERVICES OMHC</t>
  </si>
  <si>
    <t>LIFE RENEWAL SERVICES, INC</t>
  </si>
  <si>
    <t>https://www.liferenewalservices.net/</t>
  </si>
  <si>
    <t>MD_43046384_ECP</t>
  </si>
  <si>
    <t>FREE BALTIMORE LLC</t>
  </si>
  <si>
    <t>FREE BALTIMORE, LLC</t>
  </si>
  <si>
    <t>7 E FRANKLIN ST</t>
  </si>
  <si>
    <t>PO BOX 26662</t>
  </si>
  <si>
    <t>NORTHWEST REGISTERED SERVICES</t>
  </si>
  <si>
    <t>Registered Agent</t>
  </si>
  <si>
    <t>HELLO@FREEBALTIMORE.ORG</t>
  </si>
  <si>
    <t>HTTPS://FREEBALTIMORE.ORG</t>
  </si>
  <si>
    <t>443-759-7075</t>
  </si>
  <si>
    <t>https://theorendacenter.com/contact/</t>
  </si>
  <si>
    <t>MD_24739608_ECP</t>
  </si>
  <si>
    <t>CREATED FOR GREATER HEALTH SYSTEMS</t>
  </si>
  <si>
    <t>635 BENTGRASS DR</t>
  </si>
  <si>
    <t>22 WELLSPRING CIR</t>
  </si>
  <si>
    <t>LAKIA THOMPSON</t>
  </si>
  <si>
    <t>MD_30218164_ECP</t>
  </si>
  <si>
    <t>CNORVILLE@CREATEDFORGREATER.NET</t>
  </si>
  <si>
    <t>HTTPS://YOUARECREATEDFORGREATER.COM</t>
  </si>
  <si>
    <t>INFO@CREATEDFORGREATER.NET</t>
  </si>
  <si>
    <t>MD_52483689_ECP</t>
  </si>
  <si>
    <t>4 2 RESTORE LLC</t>
  </si>
  <si>
    <t>3527 N ROLLING RD</t>
  </si>
  <si>
    <t>3527 N ROLLING RD STE 4</t>
  </si>
  <si>
    <t>DEADRA MARTIN</t>
  </si>
  <si>
    <t>42restorellc@gmail.com</t>
  </si>
  <si>
    <t>https://42restorellc.com/</t>
  </si>
  <si>
    <t>MD_82016125_ECP</t>
  </si>
  <si>
    <t>APEX WELLNESS GROUP LLC</t>
  </si>
  <si>
    <t>APEX WELLNESS GROUP, LLC</t>
  </si>
  <si>
    <t>118 E 25TH ST</t>
  </si>
  <si>
    <t>UNIT 2</t>
  </si>
  <si>
    <t>118 E 25TH ST UNIT 2</t>
  </si>
  <si>
    <t>DAMON ROWLETT</t>
  </si>
  <si>
    <t>info@apex-wellness.com</t>
  </si>
  <si>
    <t>https://apex-wellness.com/</t>
  </si>
  <si>
    <t>443-708-2352</t>
  </si>
  <si>
    <t>https://dorchesterhealth.org/environmental-health/</t>
  </si>
  <si>
    <t>MD_46698379_ECP</t>
  </si>
  <si>
    <t>NEW PLACE OF RECOVERY TREATMENT CENTER</t>
  </si>
  <si>
    <t>218 E LEXINGTON ST</t>
  </si>
  <si>
    <t>SUITE 505</t>
  </si>
  <si>
    <t>3717 TALL GRASS CT</t>
  </si>
  <si>
    <t>NNENNA EZEH</t>
  </si>
  <si>
    <t>MD_16023134_ECP</t>
  </si>
  <si>
    <t>SALUS HEALTH INC</t>
  </si>
  <si>
    <t>1020 SAINT PAUL ST</t>
  </si>
  <si>
    <t>HEATHER PAPANIA</t>
  </si>
  <si>
    <t>MD_21150600_ECP</t>
  </si>
  <si>
    <t>Independent Living Foundation</t>
  </si>
  <si>
    <t>2126 W Pratt St</t>
  </si>
  <si>
    <t>21223-2243</t>
  </si>
  <si>
    <t>2126 west pratt street</t>
  </si>
  <si>
    <t>Gail Kelly</t>
  </si>
  <si>
    <t>Support Staff</t>
  </si>
  <si>
    <t>410-233-3323</t>
  </si>
  <si>
    <t>larrybank@comcast.net</t>
  </si>
  <si>
    <t>Larry Bank, DDS</t>
  </si>
  <si>
    <t>MD_63008167_ECP</t>
  </si>
  <si>
    <t>NEW LIFE ADDICTION COUNSELING</t>
  </si>
  <si>
    <t>4231 POSTAL COURT</t>
  </si>
  <si>
    <t>7240 PARKWAY DR STE 140</t>
  </si>
  <si>
    <t>https://www.newlifeacs.com/</t>
  </si>
  <si>
    <t>MD_61809789_ECP</t>
  </si>
  <si>
    <t>BAY LIFE SERVICES INC</t>
  </si>
  <si>
    <t>BAY LIFE SERVICES CORPORATION</t>
  </si>
  <si>
    <t>2000 15TH ST N</t>
  </si>
  <si>
    <t>ARLINGTON</t>
  </si>
  <si>
    <t>VA</t>
  </si>
  <si>
    <t>9105 FRANKLIN SQUARE DR STE 313</t>
  </si>
  <si>
    <t>STEPHANIE SCHNEIDER</t>
  </si>
  <si>
    <t>https://sobernation.com/listing/washington-county-hd-adolescent-op-east-sabillasville-md/</t>
  </si>
  <si>
    <t>MD_34581100_ECP</t>
  </si>
  <si>
    <t>9105 FRANKLIN SQ DRIVE</t>
  </si>
  <si>
    <t>SUITE 313</t>
  </si>
  <si>
    <t>MD_99580173_ECP</t>
  </si>
  <si>
    <t>Collington Square Elementary School SBHC</t>
  </si>
  <si>
    <t>BALTIMORE MEDICAL SYSTEM, INC.</t>
  </si>
  <si>
    <t>1409 NORTH COLLINGTON AVE</t>
  </si>
  <si>
    <t>JAY WOLVOVSKY</t>
  </si>
  <si>
    <t>https://royalmindsrehab.com/about-us/</t>
  </si>
  <si>
    <t>MD_23005398_ECP</t>
  </si>
  <si>
    <t>Hagerstown Health Center</t>
  </si>
  <si>
    <t>Washington County Health Dept.</t>
  </si>
  <si>
    <t>1302 Pennsylvania Ave</t>
  </si>
  <si>
    <t>21742-3197</t>
  </si>
  <si>
    <t>21742-3108</t>
  </si>
  <si>
    <t>Tammi Fuller</t>
  </si>
  <si>
    <t>240-313-3290</t>
  </si>
  <si>
    <t>susan.parks@maryland.gov</t>
  </si>
  <si>
    <t>http://www.washhealth.org/html/maternal.htm</t>
  </si>
  <si>
    <t>Susan Parks</t>
  </si>
  <si>
    <t>Director of Community Health Nursing</t>
  </si>
  <si>
    <t>MD_97590466_ECP</t>
  </si>
  <si>
    <t>Denton Elementary School SBWC</t>
  </si>
  <si>
    <t>303 SHARP RD</t>
  </si>
  <si>
    <t>https://myfrctreatment.com/contact/</t>
  </si>
  <si>
    <t>MD_45119794_ECP</t>
  </si>
  <si>
    <t>HEALTH CARE LIVING FOR FAMILIES INC</t>
  </si>
  <si>
    <t>HEALTH CARE LIVING FOR FAMILIES, INC</t>
  </si>
  <si>
    <t>3100 LORD BALTIMORE DRIVE</t>
  </si>
  <si>
    <t>ADEMOLA OLASIMBO</t>
  </si>
  <si>
    <t>info@hclff.com</t>
  </si>
  <si>
    <t>http://www.hclff.com/</t>
  </si>
  <si>
    <t>MD_86689265_ECP</t>
  </si>
  <si>
    <t>UM SHORE MEDICAL CENTER</t>
  </si>
  <si>
    <t>SHORE HEALTH SYSTEM, INC.</t>
  </si>
  <si>
    <t>219 SOUTH WASHINGTON ST</t>
  </si>
  <si>
    <t>219 S WASHINGTON ST</t>
  </si>
  <si>
    <t>KENNETH KOZEL</t>
  </si>
  <si>
    <t>https://www.umms.org/shore</t>
  </si>
  <si>
    <t>MD_78616201_ECP</t>
  </si>
  <si>
    <t>MD_90237718_ECP</t>
  </si>
  <si>
    <t>LIGHTHOUSE BEHAVIORAL HEALTH CENTER LLC</t>
  </si>
  <si>
    <t>LIGHTHOUSE BEHAVIORAL HEALTH CENTER, LLC</t>
  </si>
  <si>
    <t>1119 E MONUMENT ST</t>
  </si>
  <si>
    <t>INFO@LIGHTHOUSEBHC.ORG</t>
  </si>
  <si>
    <t>HTTPS://WWW.LIGHTHOUSEBHC.ORG</t>
  </si>
  <si>
    <t>MD_32628386_ECP</t>
  </si>
  <si>
    <t>332 N MAIN ST</t>
  </si>
  <si>
    <t>FEDERALSBURG</t>
  </si>
  <si>
    <t>MD_71154932_ECP</t>
  </si>
  <si>
    <t>GRATITUDE BEHAVIORAL HEALTH LLC</t>
  </si>
  <si>
    <t>600 DOVER ST</t>
  </si>
  <si>
    <t>600 DOVER RD STE 107</t>
  </si>
  <si>
    <t>MICHAEL RISSOLO</t>
  </si>
  <si>
    <t>MD_85163973_ECP</t>
  </si>
  <si>
    <t>114 N WASHINGTON ST</t>
  </si>
  <si>
    <t>SUITE 26 &amp; 28</t>
  </si>
  <si>
    <t>Info@GBHealthMD.com</t>
  </si>
  <si>
    <t>410-770-4446</t>
  </si>
  <si>
    <t>MD_59916697_ECP</t>
  </si>
  <si>
    <t>STEP OF FAITH LLC</t>
  </si>
  <si>
    <t>STEP OF FAITH, LLC</t>
  </si>
  <si>
    <t>SUITE 7</t>
  </si>
  <si>
    <t>5411 OLD FREDERICK RD STE 7</t>
  </si>
  <si>
    <t>ABENA ADOKO SANDO</t>
  </si>
  <si>
    <t>https://sobernation.com/listing/urban-counseling-institute-temple-hills-md/</t>
  </si>
  <si>
    <t>MD_81208997_ECP</t>
  </si>
  <si>
    <t>HEALTHY MINDS LLC</t>
  </si>
  <si>
    <t>2919 CUB HILL RD</t>
  </si>
  <si>
    <t>JACQUETTE JACOBS</t>
  </si>
  <si>
    <t>MD_60422427_ECP</t>
  </si>
  <si>
    <t>9114 PHILADELPHIA RD</t>
  </si>
  <si>
    <t>MD_65848988_ECP</t>
  </si>
  <si>
    <t>PYRAMID WALDEN-CHARLOTTE</t>
  </si>
  <si>
    <t>CHARLOTTE H</t>
  </si>
  <si>
    <t>https://pyramidwalden.com/locations/charlotte-hall/</t>
  </si>
  <si>
    <t>https://detoxtorehab.com/directory/glass-health-programs-inc-baltimore/</t>
  </si>
  <si>
    <t>MD_39323133_ECP</t>
  </si>
  <si>
    <t>SRR TREATMENT SOLUTIONS, LLC</t>
  </si>
  <si>
    <t>SILVERMAN TREATMENT SOLU</t>
  </si>
  <si>
    <t>8930 STANFORD BLVD</t>
  </si>
  <si>
    <t>SUITE M100</t>
  </si>
  <si>
    <t>8930 STANFORD BLVD STE M100</t>
  </si>
  <si>
    <t>TERON POWELL</t>
  </si>
  <si>
    <t>info@silvermantreatment.com</t>
  </si>
  <si>
    <t>https://silvermantreatment.com/</t>
  </si>
  <si>
    <t>MD_26061035_ECP</t>
  </si>
  <si>
    <t>400 S CROSS ST</t>
  </si>
  <si>
    <t>MD_87440485_ECP</t>
  </si>
  <si>
    <t>POSITIVE RECOVERY LLC</t>
  </si>
  <si>
    <t>19506 DOCTORS DR</t>
  </si>
  <si>
    <t>KELLY ROSS</t>
  </si>
  <si>
    <t>Business Manager</t>
  </si>
  <si>
    <t>http://www.positiverecoveryservices.com/</t>
  </si>
  <si>
    <t>MD_47980981_ECP</t>
  </si>
  <si>
    <t>MAIN PLACE ADDICTION TREATMENT CENTER</t>
  </si>
  <si>
    <t>MAIN PLACE TREATMENT CENTERS LLC.</t>
  </si>
  <si>
    <t>365 W PATRICK ST</t>
  </si>
  <si>
    <t>365 W PATRICK ST STE 202</t>
  </si>
  <si>
    <t>AMANDA GEYER</t>
  </si>
  <si>
    <t>MD_52573294_ECP</t>
  </si>
  <si>
    <t>CENTERS LLC</t>
  </si>
  <si>
    <t>127 S SMALLWOOD ST</t>
  </si>
  <si>
    <t>info@mainplacetc.com</t>
  </si>
  <si>
    <t>https://mainplacetc.com/</t>
  </si>
  <si>
    <t>MD_38685760_ECP</t>
  </si>
  <si>
    <t>HUDSON CENTER</t>
  </si>
  <si>
    <t>HUDSON HEALTH SERVICES, INC.</t>
  </si>
  <si>
    <t>1506 HARTING DR</t>
  </si>
  <si>
    <t>1505 EMERSON AVE</t>
  </si>
  <si>
    <t>LEAH EVANS</t>
  </si>
  <si>
    <t>Director of Compliance</t>
  </si>
  <si>
    <t>http://www.hudson-health.org/</t>
  </si>
  <si>
    <t>MD_64484248_ECP</t>
  </si>
  <si>
    <t>NORTHERN PARKWAY TREATMENT SERVICES</t>
  </si>
  <si>
    <t>3007 EAST NORTHERN PARKWAY</t>
  </si>
  <si>
    <t>3007 E NORTHERN PKWY</t>
  </si>
  <si>
    <t>https://www.nptreatmentservices.com/</t>
  </si>
  <si>
    <t>443-800-5707</t>
  </si>
  <si>
    <t>https://cecilcountyhealth.org/covid/vaccination/</t>
  </si>
  <si>
    <t>MD_90741709_ECP</t>
  </si>
  <si>
    <t>info@VOAches.org</t>
  </si>
  <si>
    <t>https://www.voachesapeake.org</t>
  </si>
  <si>
    <t>MD_65728938_ECP</t>
  </si>
  <si>
    <t>HARWOOD BEHAVIORAL HEALTH PARTNERS, LLC</t>
  </si>
  <si>
    <t>CYNTHIA ROBERSON</t>
  </si>
  <si>
    <t>MD_24463504_ECP</t>
  </si>
  <si>
    <t>5438 YORK ROAD</t>
  </si>
  <si>
    <t>https://divine-light.net/locations/</t>
  </si>
  <si>
    <t>MD_82445622_ECP</t>
  </si>
  <si>
    <t>EVERGREEN TREATMENT SERVICES LLC</t>
  </si>
  <si>
    <t>2120 PULASKI HWY</t>
  </si>
  <si>
    <t>7 GUINEVERE CT</t>
  </si>
  <si>
    <t>ERICA GATER</t>
  </si>
  <si>
    <t>MD_31021345_ECP</t>
  </si>
  <si>
    <t>7 GUINEVERE CRT</t>
  </si>
  <si>
    <t>admin@evergreentreatmentllc.com</t>
  </si>
  <si>
    <t>https://evergreentreatmentservicesllc.godaddysites.com/</t>
  </si>
  <si>
    <t>MD_43335962_ECP</t>
  </si>
  <si>
    <t>METROPOLITAN MENTAL HEALTH</t>
  </si>
  <si>
    <t>METROPOLITAN BEHAVIORAL HEALTH SERVICES, INC</t>
  </si>
  <si>
    <t>5900 PRINCESS GARDEN PARKWAY</t>
  </si>
  <si>
    <t>SUITE 670</t>
  </si>
  <si>
    <t>1401 MERCANTILE LN STE 423</t>
  </si>
  <si>
    <t>MAKEITHA ABDULBARR</t>
  </si>
  <si>
    <t>frontdesk@mbhshelps.org</t>
  </si>
  <si>
    <t>http://mbhshelps.org/</t>
  </si>
  <si>
    <t>https://medmark.com/medmark-treatment-centers-morgantown/</t>
  </si>
  <si>
    <t>MD_32960775_ECP</t>
  </si>
  <si>
    <t>10774 HICKORY RIDGE RD</t>
  </si>
  <si>
    <t>821 EASTERN SHORE DRIVE</t>
  </si>
  <si>
    <t>NIRU JANI</t>
  </si>
  <si>
    <t>MD_30555427_ECP</t>
  </si>
  <si>
    <t>10770 HICKORY RIDGE RD</t>
  </si>
  <si>
    <t>MD_63438675_ECP</t>
  </si>
  <si>
    <t>MD_81338387_ECP</t>
  </si>
  <si>
    <t>ELEVATE RECOVERY CENTERS LLC</t>
  </si>
  <si>
    <t>7476 BALTIMORE ANNAPOLIS</t>
  </si>
  <si>
    <t>8294 HICKORY HOLLOW DR</t>
  </si>
  <si>
    <t>BASILE FERRO</t>
  </si>
  <si>
    <t>Founder</t>
  </si>
  <si>
    <t>https://elevaterecoverycentermd.com/</t>
  </si>
  <si>
    <t>MD_56338139_ECP</t>
  </si>
  <si>
    <t>PHAZE COUNSELING SERVICES INC</t>
  </si>
  <si>
    <t>4425 FITCH AVE</t>
  </si>
  <si>
    <t>SUITE 118</t>
  </si>
  <si>
    <t>4425 FITCH AVE STE 118</t>
  </si>
  <si>
    <t>SHANNTEL GLADNEY</t>
  </si>
  <si>
    <t>http://www.phazecounseling.com/</t>
  </si>
  <si>
    <t>MD_86941782_ECP</t>
  </si>
  <si>
    <t>SALVATION MULTIPURPOSE COMMUNITY OUTREACH</t>
  </si>
  <si>
    <t>ALPHA &amp; OMEGA NEW LIFE HEALTH SERVICES</t>
  </si>
  <si>
    <t>2319 MARYLAND AVE</t>
  </si>
  <si>
    <t>2319 MARYLAND AVE FL 1</t>
  </si>
  <si>
    <t>AYODEJI OLORUNSOLA</t>
  </si>
  <si>
    <t>https://www.newvisionhouseofhope.com/</t>
  </si>
  <si>
    <t>MD_62849619_ECP</t>
  </si>
  <si>
    <t>TAYLOR WELLNESS CENTER INC</t>
  </si>
  <si>
    <t>TAYLOR WELLNESS CENTER, INC.</t>
  </si>
  <si>
    <t>1314 BEDFORD AVE</t>
  </si>
  <si>
    <t>SUITE 114</t>
  </si>
  <si>
    <t>1314 BEDFORD AVE STE 114</t>
  </si>
  <si>
    <t>FATIMA TAYLOR</t>
  </si>
  <si>
    <t>MD_75065312_ECP</t>
  </si>
  <si>
    <t>Tri-State Community Health Center - Cumberland</t>
  </si>
  <si>
    <t>621 Kelly Rd</t>
  </si>
  <si>
    <t>Cumberland</t>
  </si>
  <si>
    <t>21502-2878</t>
  </si>
  <si>
    <t>MD_54699554_ECP</t>
  </si>
  <si>
    <t>KENT COUNTY HEALTH DEPARTMENT</t>
  </si>
  <si>
    <t>125 SOUTH LYNCHBURG ST</t>
  </si>
  <si>
    <t>125 S LYNCHBURG ST</t>
  </si>
  <si>
    <t>LYNN SUTTON</t>
  </si>
  <si>
    <t>Office Secretary</t>
  </si>
  <si>
    <t>leland.spencer@maryland.gov</t>
  </si>
  <si>
    <t>MD_07564765_ECP</t>
  </si>
  <si>
    <t>LIFE RENEWAL SERVICES, INC.</t>
  </si>
  <si>
    <t>6940 TUDSBURY RD</t>
  </si>
  <si>
    <t>MD_59608740_ECP</t>
  </si>
  <si>
    <t>CENTER FOR CHILDREN, INC.</t>
  </si>
  <si>
    <t>489 MAIN STREET</t>
  </si>
  <si>
    <t>Willis@center-for-children.org</t>
  </si>
  <si>
    <t>https://center-for-children.org/contact-us/prince-frederick-md-location-md/</t>
  </si>
  <si>
    <t>MD_96667703_ECP</t>
  </si>
  <si>
    <t>PIKESVILLE HEALTH SERVICES</t>
  </si>
  <si>
    <t>PIKESVILLE HEALTH SERVICES LLC</t>
  </si>
  <si>
    <t>SUITE # 148</t>
  </si>
  <si>
    <t>AMIEL CHICHEPORTICHE</t>
  </si>
  <si>
    <t>PROGRAM SPONSOR</t>
  </si>
  <si>
    <t>MD_59995119_ECP</t>
  </si>
  <si>
    <t>1209 GREENWOOD RD</t>
  </si>
  <si>
    <t>https://www.pikesvillehealthservices.com/</t>
  </si>
  <si>
    <t>MD_30196749_ECP</t>
  </si>
  <si>
    <t>HOLABIRD MIDDLE SCHOOL SBHC</t>
  </si>
  <si>
    <t>1701 DELVALE AVE</t>
  </si>
  <si>
    <t>HIPAA Privacy Officer</t>
  </si>
  <si>
    <t>MD_59889487_ECP</t>
  </si>
  <si>
    <t>PG-DEPT OF HEALTH NW HS SB</t>
  </si>
  <si>
    <t>7000 ADELPHI RD</t>
  </si>
  <si>
    <t>https://www.pgcps.org/northwestern/</t>
  </si>
  <si>
    <t>MD_28517788_ECP</t>
  </si>
  <si>
    <t>B N J HEALTH SERVICES LLC</t>
  </si>
  <si>
    <t>B.N.J. HEALTH SERVICES, LLC (WASHINGTON BLVD)</t>
  </si>
  <si>
    <t>2701 WASHINGTON BLVD</t>
  </si>
  <si>
    <t>bnjwashingtonblvd@gmail.com</t>
  </si>
  <si>
    <t>https://www.bnjhealthservices.com</t>
  </si>
  <si>
    <t>MD_40607912_ECP</t>
  </si>
  <si>
    <t>SARAH'S HOUSE MENTAL HEALTH</t>
  </si>
  <si>
    <t>2902 DRUID PARK DR</t>
  </si>
  <si>
    <t>SUITE A208</t>
  </si>
  <si>
    <t>4200 EDMONDSON AVE STE 201</t>
  </si>
  <si>
    <t>JAN PINKNEY</t>
  </si>
  <si>
    <t>CEO, Owner</t>
  </si>
  <si>
    <t>https://www.sarahshousemhs.com</t>
  </si>
  <si>
    <t>MD_99861811_ECP</t>
  </si>
  <si>
    <t>TEMAH HEALTHCARE SERVICES, LLC</t>
  </si>
  <si>
    <t>4320 BROOKSIDE OAKS</t>
  </si>
  <si>
    <t>TEMITOPE WILLIAMS</t>
  </si>
  <si>
    <t>PSYCHIATRIC MENTAL HEALTH NURSE PRA</t>
  </si>
  <si>
    <t>MD_56190333_ECP</t>
  </si>
  <si>
    <t>TEMAH FAMILY PRACTICE</t>
  </si>
  <si>
    <t>SUITE 303-304</t>
  </si>
  <si>
    <t>info@temahhcs.com</t>
  </si>
  <si>
    <t>http://www.temahhealthcare.com/</t>
  </si>
  <si>
    <t>https://www.cornerstonemontgomery.org/donate/</t>
  </si>
  <si>
    <t>MD_16940578_ECP</t>
  </si>
  <si>
    <t>MERCY BEHAVIORAL HEALTH CENTER INC</t>
  </si>
  <si>
    <t>5438 YORK RD</t>
  </si>
  <si>
    <t>5438 YORK RD STE 101</t>
  </si>
  <si>
    <t>ISIAKA IBRAHEEM</t>
  </si>
  <si>
    <t>admin@behavioralhealthcenter.com</t>
  </si>
  <si>
    <t>http://www.mercybehavioralhealthcenter.com/</t>
  </si>
  <si>
    <t>https://mobilemedicalcare.org/</t>
  </si>
  <si>
    <t>MD_44295295_ECP</t>
  </si>
  <si>
    <t>100 TUSCANNY DR</t>
  </si>
  <si>
    <t>SUITE B1</t>
  </si>
  <si>
    <t>http://www.theorendacenter.com/</t>
  </si>
  <si>
    <t>MD_40639962_ECP</t>
  </si>
  <si>
    <t>MONTGOMERY CNTY MARYLAND</t>
  </si>
  <si>
    <t>SENECA VALLEY SCHOOL BASED WELLNESS CENTER</t>
  </si>
  <si>
    <t>SIXTH FLOOR</t>
  </si>
  <si>
    <t>19401 CRYSTAL ROCK DR</t>
  </si>
  <si>
    <t>EHR Practice manager</t>
  </si>
  <si>
    <t>https://www.safeharborbc.com/services/adult-therapy/</t>
  </si>
  <si>
    <t>MD_56364891_ECP</t>
  </si>
  <si>
    <t>Seneca Valley High School Effective 5/6/2022</t>
  </si>
  <si>
    <t>Germantown</t>
  </si>
  <si>
    <t>MD_42348986_ECP</t>
  </si>
  <si>
    <t>GLASS HOUSE RECOVERY LLC</t>
  </si>
  <si>
    <t>GLASS HOUSE RECOVERY</t>
  </si>
  <si>
    <t>8318 FORREST ST</t>
  </si>
  <si>
    <t>ELLICOTT CITYTY</t>
  </si>
  <si>
    <t>8318 FORREST ST STE 100</t>
  </si>
  <si>
    <t>JENNIFER GARBER</t>
  </si>
  <si>
    <t>info@glasshouserecovery.com</t>
  </si>
  <si>
    <t>https://glasshouserecovery.com/</t>
  </si>
  <si>
    <t>MD_59951131_ECP</t>
  </si>
  <si>
    <t>ETW THERAPEUTIC &amp; HOLISTIC SERVICES LLC</t>
  </si>
  <si>
    <t>SUITE 404</t>
  </si>
  <si>
    <t>10903 INDIAN HEAD HWY STE 404</t>
  </si>
  <si>
    <t>ERIC WHITAKER</t>
  </si>
  <si>
    <t>https://mentaltherapy.io/psychology-clinic/building-people-behavioral-health-baltimore-md/&amp;sa</t>
  </si>
  <si>
    <t>MD_38745008_ECP</t>
  </si>
  <si>
    <t>7206 SHOCKLEY CT</t>
  </si>
  <si>
    <t>MD_70617308_ECP</t>
  </si>
  <si>
    <t>Tri-State Community Health Center - OB/GYN</t>
  </si>
  <si>
    <t>12502 Willowbrook Rd</t>
  </si>
  <si>
    <t>Suite 550</t>
  </si>
  <si>
    <t>21502-6594</t>
  </si>
  <si>
    <t>MD_61329624_ECP</t>
  </si>
  <si>
    <t>Mountain Laurel Medical Center</t>
  </si>
  <si>
    <t>MD_59388069_ECP</t>
  </si>
  <si>
    <t>Western Maryland Health care Corp</t>
  </si>
  <si>
    <t>1027 MEMORIAL DR</t>
  </si>
  <si>
    <t>BRIAN BAILEY</t>
  </si>
  <si>
    <t>MD_22250529_ECP</t>
  </si>
  <si>
    <t>CENTER FOR CHILDREN, INC</t>
  </si>
  <si>
    <t>41900 FENWICK ROAD</t>
  </si>
  <si>
    <t>P.O. BOX 2924</t>
  </si>
  <si>
    <t>gudger@center-for-children.org</t>
  </si>
  <si>
    <t>https://center-for-children.org/contact-us/leonardtown-md-location-md/</t>
  </si>
  <si>
    <t>https://www.whitman-walker.org/location-1525-14th-street/</t>
  </si>
  <si>
    <t>MD_35389104_ECP</t>
  </si>
  <si>
    <t>Easton High School SBHC</t>
  </si>
  <si>
    <t>723 MECKLENBURG AVE</t>
  </si>
  <si>
    <t>http://www.manaliveinc.org/the-lane-treatment-center/</t>
  </si>
  <si>
    <t>MD_55503225_ECP</t>
  </si>
  <si>
    <t>NALTY AND ASSOCIATES</t>
  </si>
  <si>
    <t>THERAPEUTIC LIVING FOR F</t>
  </si>
  <si>
    <t>NALTY &amp; ASSOCIATES INC.</t>
  </si>
  <si>
    <t>1837 PULASKI HWY</t>
  </si>
  <si>
    <t>3425 SINCLAIR LANE</t>
  </si>
  <si>
    <t>tlf@tlfmaryland.org</t>
  </si>
  <si>
    <t>https://tlfmaryland.org/</t>
  </si>
  <si>
    <t>MD_12066904_ECP</t>
  </si>
  <si>
    <t>HOPE HOUSE</t>
  </si>
  <si>
    <t>26 MARBURY DR</t>
  </si>
  <si>
    <t>https://bmsi.org/for-patients/request-an-appointment/</t>
  </si>
  <si>
    <t>MD_43419742_ECP</t>
  </si>
  <si>
    <t>OWINGSMILLS</t>
  </si>
  <si>
    <t>MD_36206405_ECP</t>
  </si>
  <si>
    <t>105 E 25TH ST</t>
  </si>
  <si>
    <t>information@emrcgroup.org</t>
  </si>
  <si>
    <t>http://emrcgroup.org/</t>
  </si>
  <si>
    <t>https://www.pyramid-healthcare.com/locations/maryland/california/</t>
  </si>
  <si>
    <t>MD_50279914_ECP</t>
  </si>
  <si>
    <t>KEYS DEVELOPMENT TA LLC</t>
  </si>
  <si>
    <t>7501 LIBERTY ROAD</t>
  </si>
  <si>
    <t>7501 LIBERTY RD</t>
  </si>
  <si>
    <t>SUITES A, B, F/G &amp; L</t>
  </si>
  <si>
    <t>ERIKA ROBINSON</t>
  </si>
  <si>
    <t>HTTPS://KEYSEMPOWERS.COM</t>
  </si>
  <si>
    <t>MD_33306398_ECP</t>
  </si>
  <si>
    <t>FOUNDATIONS RECOVERY CENTER LLC</t>
  </si>
  <si>
    <t>7131 RUTHERFORD RD</t>
  </si>
  <si>
    <t>WINDSOR HILL</t>
  </si>
  <si>
    <t>10019 REISTERSTOWN RD FL 3</t>
  </si>
  <si>
    <t>STACEY BUTLER</t>
  </si>
  <si>
    <t>Licensing and Credentialing</t>
  </si>
  <si>
    <t>MD_04424305_ECP</t>
  </si>
  <si>
    <t>10019 REISTERSTOWN RD</t>
  </si>
  <si>
    <t>MAIL@FOUNDATIONSRECOVERYCENTER.COM</t>
  </si>
  <si>
    <t>HTTPS://FOUNDATIONSRECOVERYCENTER.COM</t>
  </si>
  <si>
    <t>MD_70217069_ECP</t>
  </si>
  <si>
    <t>HEALTHY LIVES</t>
  </si>
  <si>
    <t>2323 BARCLAY ST</t>
  </si>
  <si>
    <t>MD_08151942_ECP</t>
  </si>
  <si>
    <t>6305 BELAIR ROAD</t>
  </si>
  <si>
    <t>MD_58861403_ECP</t>
  </si>
  <si>
    <t>DIVINE MERCY, INC</t>
  </si>
  <si>
    <t>https://www.divinemercyinc.org/</t>
  </si>
  <si>
    <t>MD_24291857_ECP</t>
  </si>
  <si>
    <t>AMAZING CARE HEALTH SERVICES LLC</t>
  </si>
  <si>
    <t>SUITE 201B</t>
  </si>
  <si>
    <t>6314 WINDSOR MILL RD STE 201B</t>
  </si>
  <si>
    <t>STELLA EPEY</t>
  </si>
  <si>
    <t>OWNER/CEO</t>
  </si>
  <si>
    <t>amazingcarehha@gmail.com</t>
  </si>
  <si>
    <t>http://www.amazingcarehha.com/</t>
  </si>
  <si>
    <t>MD_40798187_ECP</t>
  </si>
  <si>
    <t>STANDING STRONG INC.</t>
  </si>
  <si>
    <t>2701 E MONUMENT ST</t>
  </si>
  <si>
    <t>MICHELLE MORGAN</t>
  </si>
  <si>
    <t>MD_91288404_ECP</t>
  </si>
  <si>
    <t>1120 N CHARLES ST</t>
  </si>
  <si>
    <t>http://www.freebaltimore.org/</t>
  </si>
  <si>
    <t>MD_13688290_ECP</t>
  </si>
  <si>
    <t>5411 OLD FREDERICK RD STE 9</t>
  </si>
  <si>
    <t>info@createdforgreater.net</t>
  </si>
  <si>
    <t>https://youarecreatedforgreater.com/</t>
  </si>
  <si>
    <t>MD_45835289_ECP</t>
  </si>
  <si>
    <t>APPLIED CARE SERVICES LLC</t>
  </si>
  <si>
    <t>3635 OLD CRT RD</t>
  </si>
  <si>
    <t>3635 OLD COURT RD STE 308</t>
  </si>
  <si>
    <t>IZEBHIJIE OKOJIE</t>
  </si>
  <si>
    <t>MD_53222221_ECP</t>
  </si>
  <si>
    <t>BARBARA GROVES</t>
  </si>
  <si>
    <t>https://mainstreetbh.org/contact/</t>
  </si>
  <si>
    <t>MD_72740834_ECP</t>
  </si>
  <si>
    <t>RECOVERY HEALTH SERVICES LLC</t>
  </si>
  <si>
    <t>402 HUNGERFORD DR</t>
  </si>
  <si>
    <t>https://sobernation.com/listing/by-grace-inc-counseling-services-brooklyn-md/</t>
  </si>
  <si>
    <t>MD_53337984_ECP</t>
  </si>
  <si>
    <t>admissions@mmtctreatment.com</t>
  </si>
  <si>
    <t>https://www.marylandtreatment.org/</t>
  </si>
  <si>
    <t>MD_82893519_ECP</t>
  </si>
  <si>
    <t>MD CENTER FOR VETERANS EDUCATION &amp; TRAINING, INC</t>
  </si>
  <si>
    <t>MCVET</t>
  </si>
  <si>
    <t>301 N HIGH ST</t>
  </si>
  <si>
    <t>JEFFREY KENDRICK</t>
  </si>
  <si>
    <t>jkendrick@mcvet.org</t>
  </si>
  <si>
    <t>http://www.mcvet.org/</t>
  </si>
  <si>
    <t>MD_58672789_ECP</t>
  </si>
  <si>
    <t>2670 CRAIN HIGHWAY</t>
  </si>
  <si>
    <t>SUITE 409</t>
  </si>
  <si>
    <t>MD_75507445_ECP</t>
  </si>
  <si>
    <t>19586 CLUB HOUSE RD STE 715</t>
  </si>
  <si>
    <t>https://coverecoveryllc.com/working-with-us/</t>
  </si>
  <si>
    <t>MD_67655484_ECP</t>
  </si>
  <si>
    <t>3821 FARRAGUT AVE</t>
  </si>
  <si>
    <t>KENSINGTON</t>
  </si>
  <si>
    <t>MD_35496861_ECP</t>
  </si>
  <si>
    <t>DORCHESTER COUNTY HEALTH DEPARTMENT - COMMUNICABLE DISEASE</t>
  </si>
  <si>
    <t>ROGER HARRELL</t>
  </si>
  <si>
    <t>http://www.dorchesterhealth.org/index.php?page=communicable-diseases</t>
  </si>
  <si>
    <t>MD_35552650_ECP</t>
  </si>
  <si>
    <t>https://bdhealthservices.com/bd/</t>
  </si>
  <si>
    <t>MD_23325193_ECP</t>
  </si>
  <si>
    <t>WISDOM HEALTH CARE SERVICES, INC.</t>
  </si>
  <si>
    <t>136 SOUTH PHILADELPHIA BLVD</t>
  </si>
  <si>
    <t>9419 BELAIR RD</t>
  </si>
  <si>
    <t>MECKSON ABRAHAM</t>
  </si>
  <si>
    <t>wisdomhcsprp@gmail.com</t>
  </si>
  <si>
    <t>http://www.wisdomhealthcareservices.com/rehabilitation-center-contact-us</t>
  </si>
  <si>
    <t>410-529-1111</t>
  </si>
  <si>
    <t>http://unlimitedbounds.com/about/</t>
  </si>
  <si>
    <t>MD_68000513_ECP</t>
  </si>
  <si>
    <t>BRYSON HEALTHCARE SERVICES, INC.</t>
  </si>
  <si>
    <t>5310 OLD COURT ROAD</t>
  </si>
  <si>
    <t>5310 OLD COURT RD STE 205</t>
  </si>
  <si>
    <t>PRINCESS ISOKPUNWU</t>
  </si>
  <si>
    <t>https://concertedcaregroup.com/outreach-worker/</t>
  </si>
  <si>
    <t>MD_36057703_ECP</t>
  </si>
  <si>
    <t>8703 JULIA FLOWERS CT</t>
  </si>
  <si>
    <t>https://www.brysonhealthcare.com/</t>
  </si>
  <si>
    <t>info@brysonhealthcare.com</t>
  </si>
  <si>
    <t>MD_16617241_ECP</t>
  </si>
  <si>
    <t>HALYARD BEHAVIORAL HLTH</t>
  </si>
  <si>
    <t>BH WELLNESS, LLC</t>
  </si>
  <si>
    <t>MD_64919457_ECP</t>
  </si>
  <si>
    <t>EXCELLENT HEALTHCARE &amp; PSYCHIATRIC REHABILITATION PROGRAM SERVICES INC</t>
  </si>
  <si>
    <t>6817 REAL PRINCESS LN</t>
  </si>
  <si>
    <t>PO BOX 31699</t>
  </si>
  <si>
    <t>INNOCENT AKPUAKA</t>
  </si>
  <si>
    <t>CEO/PRESIDENT</t>
  </si>
  <si>
    <t>https://openarmsprp.com/</t>
  </si>
  <si>
    <t>MD_79903194_ECP</t>
  </si>
  <si>
    <t>4000 - 4002 W BELVEDERE</t>
  </si>
  <si>
    <t>http://www.vhcsllc.com/home/</t>
  </si>
  <si>
    <t>MD_24889543_ECP</t>
  </si>
  <si>
    <t>info@urbantraumacounseling.com</t>
  </si>
  <si>
    <t>https://www.urbantraumacounseling.com/</t>
  </si>
  <si>
    <t>MD_32933708_ECP</t>
  </si>
  <si>
    <t>INTEGRATED BEHAVIORAL HEALTH, LLC</t>
  </si>
  <si>
    <t>4200 FORBES BLVD</t>
  </si>
  <si>
    <t>SATWANT KAUR</t>
  </si>
  <si>
    <t>MD_57427988_ECP</t>
  </si>
  <si>
    <t>12404 WINDING LN</t>
  </si>
  <si>
    <t>MD_78897309_ECP</t>
  </si>
  <si>
    <t>NEW VISION BEHAVIORAL HEALTH SERVICES INC</t>
  </si>
  <si>
    <t>CARMEN CASTANG</t>
  </si>
  <si>
    <t>http://cecilcountyhealth.org/contact/</t>
  </si>
  <si>
    <t>MD_29363461_ECP</t>
  </si>
  <si>
    <t>4710 PENNINGTON AVE</t>
  </si>
  <si>
    <t>2ND FL, SUITE 3</t>
  </si>
  <si>
    <t>penningtonave@newvisionbehavioral.org</t>
  </si>
  <si>
    <t>https://www.newvisionbehavioral.org/</t>
  </si>
  <si>
    <t>MD_47940946_ECP</t>
  </si>
  <si>
    <t>MD_62629896_ECP</t>
  </si>
  <si>
    <t>4355 NICOLE DR</t>
  </si>
  <si>
    <t>https://www.niche.com/k12/highland-elementary-school-silver-spring-md/</t>
  </si>
  <si>
    <t>MD_60719749_ECP</t>
  </si>
  <si>
    <t>2833 SMITHE AVE</t>
  </si>
  <si>
    <t>program sponsor</t>
  </si>
  <si>
    <t>https://www.projectchesapeake.com/find-a-location/</t>
  </si>
  <si>
    <t>MD_52507963_ECP</t>
  </si>
  <si>
    <t>MD_65376592_ECP</t>
  </si>
  <si>
    <t>Chase Brexton Health Care of Glen Burnie</t>
  </si>
  <si>
    <t>200 Hospital Dr</t>
  </si>
  <si>
    <t>Suite 200</t>
  </si>
  <si>
    <t>Glen Burnie</t>
  </si>
  <si>
    <t>21061-5877</t>
  </si>
  <si>
    <t>https://peacefulmindshealthservices.com/about-us/</t>
  </si>
  <si>
    <t>MD_44225282_ECP</t>
  </si>
  <si>
    <t>Family Healthcare of Hagerstown-Wells House</t>
  </si>
  <si>
    <t>Walnut Street Community Health Center, Inc., DBA: Family Healthcare of Hagerstown</t>
  </si>
  <si>
    <t>221 E Baltimore St</t>
  </si>
  <si>
    <t>21740-6109</t>
  </si>
  <si>
    <t>201 S. Cleveland Avenue</t>
  </si>
  <si>
    <t>David.Becker@familyhch.org</t>
  </si>
  <si>
    <t>Kim Murdaugh</t>
  </si>
  <si>
    <t>Kim.Murdaugh@Familyhch.org</t>
  </si>
  <si>
    <t>https://painandspinespecialists.com/location/pain-management-mount-airy-maryland/</t>
  </si>
  <si>
    <t>MD_29250393_ECP</t>
  </si>
  <si>
    <t>8110 HARFORD RD</t>
  </si>
  <si>
    <t>515 E JOPPA RD STE 100</t>
  </si>
  <si>
    <t>Program Director / CEO</t>
  </si>
  <si>
    <t>MD_87763503_ECP</t>
  </si>
  <si>
    <t>HAWKES COUNSELING SERVICES</t>
  </si>
  <si>
    <t>837 WASHINGTON BLVD</t>
  </si>
  <si>
    <t>837 WASHINGTON BLVD, SUITE B</t>
  </si>
  <si>
    <t>VANESSA HAWKES</t>
  </si>
  <si>
    <t>MD_41347553_ECP</t>
  </si>
  <si>
    <t>White Marsh Elementary School Effective 5/17/2022</t>
  </si>
  <si>
    <t>4322 LOVER'S LANE</t>
  </si>
  <si>
    <t>Trappe</t>
  </si>
  <si>
    <t>4322 LOVERS LN</t>
  </si>
  <si>
    <t>TRAPPE</t>
  </si>
  <si>
    <t>https://americanrehabs.com/treatment-centers/calvert-substance-abuse-services-beach/</t>
  </si>
  <si>
    <t>MD_13423822_ECP</t>
  </si>
  <si>
    <t>HEALTHY MIND FOUNDATION</t>
  </si>
  <si>
    <t>HEALTHY MIND FOUNDATION AFRICA LIMITED</t>
  </si>
  <si>
    <t>SUITE 29</t>
  </si>
  <si>
    <t>8101 SANDY SPRING RD STE 29</t>
  </si>
  <si>
    <t>KENNETH UWAJEH</t>
  </si>
  <si>
    <t>https://www.baycommunityhealth.org/</t>
  </si>
  <si>
    <t>MD_55455453_ECP</t>
  </si>
  <si>
    <t>Park West Medical Center Reisterstown Plaza</t>
  </si>
  <si>
    <t>4120 Patterson Ave</t>
  </si>
  <si>
    <t>21215-2254</t>
  </si>
  <si>
    <t>MD_23469423_ECP</t>
  </si>
  <si>
    <t>ALL WALKS OF LIFE LLC</t>
  </si>
  <si>
    <t>ALL WALKS OF LIFE, LLC</t>
  </si>
  <si>
    <t>6133 MARLORA RD</t>
  </si>
  <si>
    <t>FLOYD TALIAFERRO</t>
  </si>
  <si>
    <t>MD_12831441_ECP</t>
  </si>
  <si>
    <t>107 E 25TH STREET</t>
  </si>
  <si>
    <t>HTTPS://ALLWALKSOFLIFE.ORG</t>
  </si>
  <si>
    <t>https://www.ctcprograms.com/location/elkton-comprehensive-treatment-center/</t>
  </si>
  <si>
    <t>MD_60969738_ECP</t>
  </si>
  <si>
    <t>POWELL RECOVERY CENTER</t>
  </si>
  <si>
    <t>14 SOUTH BROADWAY</t>
  </si>
  <si>
    <t>14 S BROADWAY</t>
  </si>
  <si>
    <t>FAYTHE MOYER</t>
  </si>
  <si>
    <t>https://www.prcinc.org/</t>
  </si>
  <si>
    <t>MD_95351930_ECP</t>
  </si>
  <si>
    <t>DEAF ADDICTION SERVICES</t>
  </si>
  <si>
    <t>MED CENTER DEAF ADDICTION</t>
  </si>
  <si>
    <t>LPYLES@SOM.UMARYLAND.EDU</t>
  </si>
  <si>
    <t>HTTPS://WWW.UMARLAND.EDU/DASAM</t>
  </si>
  <si>
    <t>https://recovery.org/providers/bridging-the-gap-services-2997275555/</t>
  </si>
  <si>
    <t>MD_71526991_ECP</t>
  </si>
  <si>
    <t>N. Caroline High School Wellness Center</t>
  </si>
  <si>
    <t>10990 RIVER RD</t>
  </si>
  <si>
    <t>MD_52236481_ECP</t>
  </si>
  <si>
    <t>M&amp;M BEHAVIORAL HEALTH SOLUTIONS</t>
  </si>
  <si>
    <t>1406 CRAIN HIGHWAY SOUTH</t>
  </si>
  <si>
    <t>1406 CRAIN HWY S STE 104</t>
  </si>
  <si>
    <t>ANN MCCOY</t>
  </si>
  <si>
    <t>http://www.mmbhs.com/</t>
  </si>
  <si>
    <t>MD_33531030_ECP</t>
  </si>
  <si>
    <t>HOUSE OF CHANGE INC BEHAVIOR</t>
  </si>
  <si>
    <t>HOUSE OF CHANGE BEHAVIORAL HEALTH CENTER</t>
  </si>
  <si>
    <t>5209 YORK ROAD</t>
  </si>
  <si>
    <t>SUITE B6</t>
  </si>
  <si>
    <t>5209 YORK RD STE A11</t>
  </si>
  <si>
    <t>B 6</t>
  </si>
  <si>
    <t>JOHN BARNES</t>
  </si>
  <si>
    <t>thehouseofchange90@yahoo.com</t>
  </si>
  <si>
    <t>http://hocbehavioral.com/</t>
  </si>
  <si>
    <t>MD_00140981_ECP</t>
  </si>
  <si>
    <t>MARYLAND SHERIFFS YOUTH</t>
  </si>
  <si>
    <t>THE RANCH, INC.</t>
  </si>
  <si>
    <t>7902 FINGERBOARD RD</t>
  </si>
  <si>
    <t>PO BOX 42</t>
  </si>
  <si>
    <t>BUCKEYSTOWN</t>
  </si>
  <si>
    <t>BETH WADDELL</t>
  </si>
  <si>
    <t>Acting Executive Director</t>
  </si>
  <si>
    <t>INFO@RANCHMD.ORG</t>
  </si>
  <si>
    <t>HTTPS://RANCHMD.ORG</t>
  </si>
  <si>
    <t>MD_67097670_ECP</t>
  </si>
  <si>
    <t>14440 CHERRY LANE CT STE 208</t>
  </si>
  <si>
    <t>MISTY CROMARTIE</t>
  </si>
  <si>
    <t>Chief Executive Office</t>
  </si>
  <si>
    <t>MD_54797250_ECP</t>
  </si>
  <si>
    <t>20 W WASHINGTON ST</t>
  </si>
  <si>
    <t>MD_74471630_ECP</t>
  </si>
  <si>
    <t>CROSSROADS CENTER OF FREDERICK</t>
  </si>
  <si>
    <t>CROSSROADS CENTER OF FREDERICK LLC</t>
  </si>
  <si>
    <t>77 EAST MAIN STREET</t>
  </si>
  <si>
    <t>77 E MAIN ST</t>
  </si>
  <si>
    <t>CHRIS LUECKING</t>
  </si>
  <si>
    <t>MD_32773401_ECP</t>
  </si>
  <si>
    <t>WESTMINSTER RECOVERY</t>
  </si>
  <si>
    <t>INFO@WESTMINTERRECOVERY.COM</t>
  </si>
  <si>
    <t>HTTP://WWW.WESTMINSTERRECOVERY.COM</t>
  </si>
  <si>
    <t>MD_55319484_ECP</t>
  </si>
  <si>
    <t>LEADING BY EXAMPLE LLC</t>
  </si>
  <si>
    <t>5026 CAMPBELL BLVD</t>
  </si>
  <si>
    <t>SUITE H</t>
  </si>
  <si>
    <t>5026 CAMPBELL BLVD STE H</t>
  </si>
  <si>
    <t>JOHNNIE FIELDING</t>
  </si>
  <si>
    <t>MD_51190992_ECP</t>
  </si>
  <si>
    <t>11419 CRONRIDGE DRIVE</t>
  </si>
  <si>
    <t>SUITE 11</t>
  </si>
  <si>
    <t>http://leadingbyexamplellc.com/</t>
  </si>
  <si>
    <t>MD_95048718_ECP</t>
  </si>
  <si>
    <t>CENTER FOR YOUTH AND FAMILIES INC</t>
  </si>
  <si>
    <t>217 E BALTIMORE ST</t>
  </si>
  <si>
    <t>GLENICE SHABAZZ</t>
  </si>
  <si>
    <t>MD_12732693_ECP</t>
  </si>
  <si>
    <t>5011 ARBUTUS AVE</t>
  </si>
  <si>
    <t>https://langstonhughescbrc.org/</t>
  </si>
  <si>
    <t>MD_45649154_ECP</t>
  </si>
  <si>
    <t>BLOSSOM CARE AND BEHAVIORAL SERVICES INC</t>
  </si>
  <si>
    <t>15601 PEACH ORCHARD WAY</t>
  </si>
  <si>
    <t>1657 WHITEHEAD CT</t>
  </si>
  <si>
    <t>WAKEELAT ADEOYE</t>
  </si>
  <si>
    <t>MD_95093202_ECP</t>
  </si>
  <si>
    <t>MD_86583191_ECP</t>
  </si>
  <si>
    <t>BORDERLESS HEALTHCARE SERVICES, LLC</t>
  </si>
  <si>
    <t>1900 E NORTHERN PKWY STE 308</t>
  </si>
  <si>
    <t>UCHENNA EKWONYE</t>
  </si>
  <si>
    <t>CEO/Program Director/Safety Officer</t>
  </si>
  <si>
    <t>MD_42709330_ECP</t>
  </si>
  <si>
    <t>JK HEALTH SYSTEMS LLC</t>
  </si>
  <si>
    <t>JK HEALTH SYSTEM LLC</t>
  </si>
  <si>
    <t>3620 S HANOVER ST</t>
  </si>
  <si>
    <t>OLANINKAN OLASEHA</t>
  </si>
  <si>
    <t>MD_57659100_ECP</t>
  </si>
  <si>
    <t>NATIONAL PIKE HEALTH CENTER</t>
  </si>
  <si>
    <t>NATIONAL PIKE HEALTH CENTER, INC</t>
  </si>
  <si>
    <t>JOHNSON OWOYEMI</t>
  </si>
  <si>
    <t>MD_34155354_ECP</t>
  </si>
  <si>
    <t>http://www.nphcinc.com/</t>
  </si>
  <si>
    <t>https://resourcegrp.org/programs/</t>
  </si>
  <si>
    <t>MD_13179950_ECP</t>
  </si>
  <si>
    <t>ALTERNATIVE DRUG AND ALCOHOL COUNSELING</t>
  </si>
  <si>
    <t>217 GLENN ST</t>
  </si>
  <si>
    <t>SUITE 401</t>
  </si>
  <si>
    <t>MD_86564287_ECP</t>
  </si>
  <si>
    <t>VILLAGE DENTAL CENTER</t>
  </si>
  <si>
    <t>705 NORTH SALISBURY BLVD</t>
  </si>
  <si>
    <t>https://www.wicomicohealth.org/index.aspx?pageid=54</t>
  </si>
  <si>
    <t>https://md-health.org/contact/</t>
  </si>
  <si>
    <t>MD_41717873_ECP</t>
  </si>
  <si>
    <t>TLC Internal Medicine @ Woodbrooke</t>
  </si>
  <si>
    <t>1665 Woodbrooke Dr</t>
  </si>
  <si>
    <t>21804-8502</t>
  </si>
  <si>
    <t>MD_25119259_ECP</t>
  </si>
  <si>
    <t>Parkville High School</t>
  </si>
  <si>
    <t>6901 N CHARLES ST GREENWOOD</t>
  </si>
  <si>
    <t>BLDG E</t>
  </si>
  <si>
    <t>M.D.</t>
  </si>
  <si>
    <t>MD_80214086_ECP</t>
  </si>
  <si>
    <t>PARKVILLE HIGH SCHOOL SB</t>
  </si>
  <si>
    <t>2600 PUTTY HILL AVE</t>
  </si>
  <si>
    <t>http://parkvillehs.bcps.org/</t>
  </si>
  <si>
    <t>MD_80869518_ECP</t>
  </si>
  <si>
    <t>8737 COLESVILLE RD</t>
  </si>
  <si>
    <t>SUITE 700</t>
  </si>
  <si>
    <t>MD_97031249_ECP</t>
  </si>
  <si>
    <t>MD_64244751_ECP</t>
  </si>
  <si>
    <t>21 INDUSTRIAL PARK DRIVE</t>
  </si>
  <si>
    <t>SUITE 104D</t>
  </si>
  <si>
    <t>pcwaldorf@projectchesapeake.com</t>
  </si>
  <si>
    <t>https://www.projectchesapeake.com/find-a-location/waldorf/</t>
  </si>
  <si>
    <t>MD_64854377_ECP</t>
  </si>
  <si>
    <t>pccentreville@projectchesapeake.com</t>
  </si>
  <si>
    <t>https://www.projectchesapeake.com/find-a-location/centreville/</t>
  </si>
  <si>
    <t>MD_17800534_ECP</t>
  </si>
  <si>
    <t>ALLEN-AYUK BEHAVIORAL HEALTH CENTER</t>
  </si>
  <si>
    <t>7404 EXECUTIVE PL</t>
  </si>
  <si>
    <t>2525 RIVA RD STE 139</t>
  </si>
  <si>
    <t>ROBERT FRASIER</t>
  </si>
  <si>
    <t>abhc.referrals@gmail.com</t>
  </si>
  <si>
    <t>http://allen-ayukbehavioralhealth.com/</t>
  </si>
  <si>
    <t>240-260-3316</t>
  </si>
  <si>
    <t>MD_29640429_ECP</t>
  </si>
  <si>
    <t>2525 RIVA RD</t>
  </si>
  <si>
    <t>SUITE 139</t>
  </si>
  <si>
    <t>443-221-7866</t>
  </si>
  <si>
    <t>MD_61732020_ECP</t>
  </si>
  <si>
    <t>Spring Ridge Middle School Effective 6/1/2022</t>
  </si>
  <si>
    <t>ST. MARY'S COUNTY HEALTH DEPARTMENT- SBHC SPRING RIDGE</t>
  </si>
  <si>
    <t>19856 THREE NOTCH RD</t>
  </si>
  <si>
    <t>PO BOX 316</t>
  </si>
  <si>
    <t>MD_81134661_ECP</t>
  </si>
  <si>
    <t>ST. MARYS COUNTY HEALTH</t>
  </si>
  <si>
    <t>MD_81917141_ECP</t>
  </si>
  <si>
    <t>URBAN OASIS BEHAVIORAL HEALTH SERVICES</t>
  </si>
  <si>
    <t>1014 W 36TH ST</t>
  </si>
  <si>
    <t>5537 SHALLOW RIVER RD</t>
  </si>
  <si>
    <t>PHYLLIS LEWIS</t>
  </si>
  <si>
    <t>1/3 Owner</t>
  </si>
  <si>
    <t>MD_35828119_ECP</t>
  </si>
  <si>
    <t>AMERI-HOPE MENTAL HEALTH</t>
  </si>
  <si>
    <t>AMERI-HOPE MENTAL HEALTH SERVICES</t>
  </si>
  <si>
    <t>3455 WILKENS AVE STE 209</t>
  </si>
  <si>
    <t>PAUL SOBOWALE</t>
  </si>
  <si>
    <t>MD_41906697_ECP</t>
  </si>
  <si>
    <t>NEW DAY NEW START BEHAVIORAL HEALTH CENTER, LLC</t>
  </si>
  <si>
    <t>621 STEMMERS RUN RD</t>
  </si>
  <si>
    <t>621 STEMMERS RUN RD STE F</t>
  </si>
  <si>
    <t>info@newdaynewstart.com</t>
  </si>
  <si>
    <t>https://www.newdaynewstart.com/</t>
  </si>
  <si>
    <t>443-815-3941</t>
  </si>
  <si>
    <t>https://sobernation.com/listing/jael-health-services-inc-ellicott-city-md/</t>
  </si>
  <si>
    <t>MD_46377781_ECP</t>
  </si>
  <si>
    <t>TRANSFORMATION HEALTHCARE INC</t>
  </si>
  <si>
    <t>9139 RED BRANCH RD</t>
  </si>
  <si>
    <t>6801 OAK HALL LN UNIT 6462</t>
  </si>
  <si>
    <t>CALISTA CHANA</t>
  </si>
  <si>
    <t>https://www.plannedparenthood.org/health-center/maryland/gaithersburg/20886/gaithersburg-center-2493-9023</t>
  </si>
  <si>
    <t>MD_94202574_ECP</t>
  </si>
  <si>
    <t>6801 OAK HALL LN</t>
  </si>
  <si>
    <t>UNIT 6462</t>
  </si>
  <si>
    <t>MD_44338496_ECP</t>
  </si>
  <si>
    <t>GLASS HEALTH PROGRAMS, INC.</t>
  </si>
  <si>
    <t>2 W AYLESBURY RD</t>
  </si>
  <si>
    <t>https://medmark.com/medmark-treatment-centers-timonium/</t>
  </si>
  <si>
    <t>410-561-9591</t>
  </si>
  <si>
    <t>MD_29597875_ECP</t>
  </si>
  <si>
    <t>1101 E Fayette St</t>
  </si>
  <si>
    <t>Baltimore City School-Based Health Centers</t>
  </si>
  <si>
    <t>21202-4731</t>
  </si>
  <si>
    <t>1101 E. Fayette Street</t>
  </si>
  <si>
    <t>Paulette Williams</t>
  </si>
  <si>
    <t>410-396-5211</t>
  </si>
  <si>
    <t>paulette.williams@baltimorecity.gov</t>
  </si>
  <si>
    <t>Sherry Adeyemi</t>
  </si>
  <si>
    <t>Health Program Planning and Evaluation Director</t>
  </si>
  <si>
    <t>410-396-4502</t>
  </si>
  <si>
    <t>sherry.adeyemi@baltimorecity.gov</t>
  </si>
  <si>
    <t>MD_65409521_ECP</t>
  </si>
  <si>
    <t>OPEN DOOR INC</t>
  </si>
  <si>
    <t>HOLCOMB ASSOCIATES INC.</t>
  </si>
  <si>
    <t>467 CREAMERY WAY</t>
  </si>
  <si>
    <t>EXTON</t>
  </si>
  <si>
    <t>TERESA JACKSON</t>
  </si>
  <si>
    <t>MD_40311712_ECP</t>
  </si>
  <si>
    <t>718 BRIDGE ST</t>
  </si>
  <si>
    <t>http://opendoorinc.holcomb-bhs.org/</t>
  </si>
  <si>
    <t>MD_27262569_ECP</t>
  </si>
  <si>
    <t>IMPACT DUI, LLC</t>
  </si>
  <si>
    <t>RIGHT TURN IMPACT</t>
  </si>
  <si>
    <t>IMPACT DUI, ILC</t>
  </si>
  <si>
    <t>1209 LIBERTY RD</t>
  </si>
  <si>
    <t>1209 LIBERTY RD UNIT 102</t>
  </si>
  <si>
    <t>DANIEL BRANNON</t>
  </si>
  <si>
    <t>info@rightturnimpact.com</t>
  </si>
  <si>
    <t>http://www.rightturnimpact.com/</t>
  </si>
  <si>
    <t>410-581-4900</t>
  </si>
  <si>
    <t>MD_73117993_ECP</t>
  </si>
  <si>
    <t>TIME ORGANIZATION, INC.</t>
  </si>
  <si>
    <t>2901 DRUID PARK DR STE A210</t>
  </si>
  <si>
    <t>http://www.manaliveinc.org/about/</t>
  </si>
  <si>
    <t>MD_19593694_ECP</t>
  </si>
  <si>
    <t>PORT RECOVERY IOP INC</t>
  </si>
  <si>
    <t>PORT RECOVERY IOP INC.</t>
  </si>
  <si>
    <t>8615 RIDGELYS CHOICE DR</t>
  </si>
  <si>
    <t>8615 RIDGELYS CHOICE DR STE 205</t>
  </si>
  <si>
    <t>JOANNE GRANRUTH</t>
  </si>
  <si>
    <t>portrecovery@ymail.com</t>
  </si>
  <si>
    <t>https://portrecovery.org/iop/</t>
  </si>
  <si>
    <t>MD_21661510_ECP</t>
  </si>
  <si>
    <t>BOOKER T WASHINGTON TELEMEDICINE SBHC</t>
  </si>
  <si>
    <t>1301 MCCULLOH ST</t>
  </si>
  <si>
    <t>MD_92496589_ECP</t>
  </si>
  <si>
    <t>Booker T Middle School SBHC Effective 8/1/2022</t>
  </si>
  <si>
    <t>MD_58781420_ECP</t>
  </si>
  <si>
    <t>SHEDRICKFAMILYWELLNESS.INC</t>
  </si>
  <si>
    <t>6628 HARFORD RD</t>
  </si>
  <si>
    <t>6628 HARFORD RD FL 1</t>
  </si>
  <si>
    <t>BEATRICE SHEDRICK</t>
  </si>
  <si>
    <t>OWNER</t>
  </si>
  <si>
    <t>https://harfordcountyhealth.com/directions-to-the-dental-office/</t>
  </si>
  <si>
    <t>MD_73860057_ECP</t>
  </si>
  <si>
    <t>AWAY OF CHANGE COUNSELING SERVICE</t>
  </si>
  <si>
    <t>MD_82695650_ECP</t>
  </si>
  <si>
    <t>CONSORTIUM HEALTH &amp; REHABILITATION CENTER</t>
  </si>
  <si>
    <t>3240 BELAIR RD</t>
  </si>
  <si>
    <t>CHRIS GABRIEL</t>
  </si>
  <si>
    <t>MD_79242199_ECP</t>
  </si>
  <si>
    <t>6806 HOLABIRD AVE</t>
  </si>
  <si>
    <t>https://rehabs.com/listings/kp-counseling-services-inc-1795097191/</t>
  </si>
  <si>
    <t>MD_56843002_ECP</t>
  </si>
  <si>
    <t>OPEN ARMMS INC</t>
  </si>
  <si>
    <t>OPEN ARMMS, INC.</t>
  </si>
  <si>
    <t>2590 BUSINESS PARK CRT</t>
  </si>
  <si>
    <t>2590 BUSINESS PARK CT</t>
  </si>
  <si>
    <t>https://www.addictiontreatmentsystems.com/open-armms</t>
  </si>
  <si>
    <t>MD_38885918_ECP</t>
  </si>
  <si>
    <t>BEHAVIORAL HEALTH PARTNERS OF FREDERICK, INC</t>
  </si>
  <si>
    <t>MD_66406430_ECP</t>
  </si>
  <si>
    <t>North Dorchester High School SBWC</t>
  </si>
  <si>
    <t>5875 CLOVERDALE RD</t>
  </si>
  <si>
    <t>MD_26092841_ECP</t>
  </si>
  <si>
    <t>Eastern Family Resource Center</t>
  </si>
  <si>
    <t>9100 Franklin Square Dr</t>
  </si>
  <si>
    <t>Suite No. 306</t>
  </si>
  <si>
    <t>21237-3903</t>
  </si>
  <si>
    <t>MD_61350072_ECP</t>
  </si>
  <si>
    <t>BNJ HEALTH SERVICES</t>
  </si>
  <si>
    <t>PO BOX 444</t>
  </si>
  <si>
    <t>MD_70128145_ECP</t>
  </si>
  <si>
    <t>https://bnjhealthservices.com/</t>
  </si>
  <si>
    <t>MD_68288668_ECP</t>
  </si>
  <si>
    <t>REGAIN HOPE LLC.</t>
  </si>
  <si>
    <t>10 SOFT WINTER CT</t>
  </si>
  <si>
    <t>1200 E NORTH AVE</t>
  </si>
  <si>
    <t>SHAUN ROBBS</t>
  </si>
  <si>
    <t>MD_90810226_ECP</t>
  </si>
  <si>
    <t>info@RegainHope.com</t>
  </si>
  <si>
    <t>https://regainhopewellnesscenter.business.site</t>
  </si>
  <si>
    <t>MD_19193713_ECP</t>
  </si>
  <si>
    <t>BROOK LANE BEHAVORIAL SERVICES</t>
  </si>
  <si>
    <t>MD_90404284_ECP</t>
  </si>
  <si>
    <t>1201 WEST PRATT STREET</t>
  </si>
  <si>
    <t>1201 W PRATT ST STE D</t>
  </si>
  <si>
    <t>ANITA BAXTER</t>
  </si>
  <si>
    <t>MD_38547850_ECP</t>
  </si>
  <si>
    <t>AN OPPORTUNITY FOR CHANGE LLC</t>
  </si>
  <si>
    <t>8307 PHILADELPHIA RD</t>
  </si>
  <si>
    <t>8307 PHILADELPHIA RD FL 2</t>
  </si>
  <si>
    <t>STEVEN BARBOZA</t>
  </si>
  <si>
    <t>opporchange@gmail.com</t>
  </si>
  <si>
    <t>http://anopportunityforchange.com/</t>
  </si>
  <si>
    <t>MD_74976248_ECP</t>
  </si>
  <si>
    <t>2001 COMMERCE PARK DR</t>
  </si>
  <si>
    <t>MD_21538624_ECP</t>
  </si>
  <si>
    <t>referrals@advantagepsyc.com</t>
  </si>
  <si>
    <t>MD_39453245_ECP</t>
  </si>
  <si>
    <t>253 LEWIS LN</t>
  </si>
  <si>
    <t>https://www.matclinics.com/havre-de-grace-suboxone-doctor</t>
  </si>
  <si>
    <t>MD_35648892_ECP</t>
  </si>
  <si>
    <t>FL 1</t>
  </si>
  <si>
    <t>402 E 25TH ST FL 1</t>
  </si>
  <si>
    <t>MD_74971916_ECP</t>
  </si>
  <si>
    <t>SUITE U3</t>
  </si>
  <si>
    <t>CHRISTINA BOONE</t>
  </si>
  <si>
    <t>Human Resources Manager</t>
  </si>
  <si>
    <t>MD_98505764_ECP</t>
  </si>
  <si>
    <t>TENDER HEARTS LLC</t>
  </si>
  <si>
    <t>140 VILLAGE RD</t>
  </si>
  <si>
    <t>MANCHESTER</t>
  </si>
  <si>
    <t>8 GREENSPRING VALLEY RD STE 204206</t>
  </si>
  <si>
    <t>TYRA ROBERTS</t>
  </si>
  <si>
    <t>MD_49366459_ECP</t>
  </si>
  <si>
    <t>8 GREENSPRING VALLEY RD</t>
  </si>
  <si>
    <t>MD_80835141_ECP</t>
  </si>
  <si>
    <t>3205 LORD BALTIMORE DR</t>
  </si>
  <si>
    <t>MD_41494666_ECP</t>
  </si>
  <si>
    <t>RESOLUTION HEALTH AND WELLNESS CENTER LLC</t>
  </si>
  <si>
    <t>940 MADISON AVE</t>
  </si>
  <si>
    <t>SUITE L2</t>
  </si>
  <si>
    <t>PO BOX 2531</t>
  </si>
  <si>
    <t>ODIANOSEN OKOJIE</t>
  </si>
  <si>
    <t>MD_77523917_ECP</t>
  </si>
  <si>
    <t>3501 Sinclair Ln</t>
  </si>
  <si>
    <t>21213-2029</t>
  </si>
  <si>
    <t>Pamela Brown</t>
  </si>
  <si>
    <t>Director of Maternal and Child Health and Multicultural Programs</t>
  </si>
  <si>
    <t>410-558-4946</t>
  </si>
  <si>
    <t>pam.brown@bmsi.org</t>
  </si>
  <si>
    <t>bsmi.org</t>
  </si>
  <si>
    <t>Peggy Boemmel</t>
  </si>
  <si>
    <t>410-558-4965</t>
  </si>
  <si>
    <t>MD_29769685_ECP</t>
  </si>
  <si>
    <t>Baltimore Medical Systems</t>
  </si>
  <si>
    <t>BALTIMORE MEDICAL SYSTEM INC</t>
  </si>
  <si>
    <t>3501 SINCLAIR LANE</t>
  </si>
  <si>
    <t>SHIRLEY SUTTON</t>
  </si>
  <si>
    <t>MD_67616307_ECP</t>
  </si>
  <si>
    <t>Highlandtown Healthy Living Center</t>
  </si>
  <si>
    <t>3700 Fleet St</t>
  </si>
  <si>
    <t>21224-4243</t>
  </si>
  <si>
    <t>MD_32635254_ECP</t>
  </si>
  <si>
    <t>HIGHLANDTOWN COMM HEALTH CENTER</t>
  </si>
  <si>
    <t>3700 FLEET ST</t>
  </si>
  <si>
    <t>Judith.lockett@bmsi.org</t>
  </si>
  <si>
    <t>Arlene Tyler, M.D.</t>
  </si>
  <si>
    <t>Arlene.Tyler@bmsi.org</t>
  </si>
  <si>
    <t>MD_17514657_ECP</t>
  </si>
  <si>
    <t>ALL THAT'S THERAPEUTIC INC</t>
  </si>
  <si>
    <t>ALL THATS THERAPEUTIC INC</t>
  </si>
  <si>
    <t>6188 OXON HILL ROAD</t>
  </si>
  <si>
    <t>6188 OXON HILL RD</t>
  </si>
  <si>
    <t>DAWN CHISM</t>
  </si>
  <si>
    <t>dchism@allthatstherapeutic.com</t>
  </si>
  <si>
    <t>HTTPS://WWW.ALLTHATSTHERAPEUTIC.COM</t>
  </si>
  <si>
    <t>MD_32352523_ECP</t>
  </si>
  <si>
    <t>TLC @ Riverside Drive</t>
  </si>
  <si>
    <t>560 Riverside Dr</t>
  </si>
  <si>
    <t>Suite A204</t>
  </si>
  <si>
    <t>21801-4704</t>
  </si>
  <si>
    <t>MD_36677166_ECP</t>
  </si>
  <si>
    <t>CORTINA DARDEN</t>
  </si>
  <si>
    <t>MD_39795493_ECP</t>
  </si>
  <si>
    <t>JEWISH COMMUNITY SERVICES, INC.</t>
  </si>
  <si>
    <t>3506 GWYNBROOK AVE</t>
  </si>
  <si>
    <t>ABBY APPELBAUM</t>
  </si>
  <si>
    <t>Client Information Services, Superv</t>
  </si>
  <si>
    <t>MD_42919730_ECP</t>
  </si>
  <si>
    <t>BOARD OF CHILD CARE OF THE UMC INC</t>
  </si>
  <si>
    <t>27993 SUBSTATION RD</t>
  </si>
  <si>
    <t>3300 GAITHER ROAD</t>
  </si>
  <si>
    <t>LAURIE ANNE SPAGNOLA</t>
  </si>
  <si>
    <t>MD_12183736_ECP</t>
  </si>
  <si>
    <t>306 W PULASKI HIGHWAY</t>
  </si>
  <si>
    <t>CEO/owner</t>
  </si>
  <si>
    <t>MD_41064681_ECP</t>
  </si>
  <si>
    <t>M &amp; M BEHAVIORAL HEALTH SOLUTIONS</t>
  </si>
  <si>
    <t>https://www.davidsloft.net/</t>
  </si>
  <si>
    <t>MD_65610028_ECP</t>
  </si>
  <si>
    <t>21 INDUSTRIAL PARK DR</t>
  </si>
  <si>
    <t>UNIT 104D</t>
  </si>
  <si>
    <t>UNIT 103C</t>
  </si>
  <si>
    <t>REBEKHA ROGERS</t>
  </si>
  <si>
    <t>Clinic Director/Owner</t>
  </si>
  <si>
    <t>MD_04446309_ECP</t>
  </si>
  <si>
    <t>40 YORK RD</t>
  </si>
  <si>
    <t>DANIEL RECK</t>
  </si>
  <si>
    <t>INFO@MATCLINICS.COM</t>
  </si>
  <si>
    <t>HTTPS://WWW.MATCLINICS.COM</t>
  </si>
  <si>
    <t>MD_42461610_ECP</t>
  </si>
  <si>
    <t>METHODS THERAPY, LLC.</t>
  </si>
  <si>
    <t>9015 WOODYARD RD</t>
  </si>
  <si>
    <t>PO BOX 2217</t>
  </si>
  <si>
    <t>SADE DUNN</t>
  </si>
  <si>
    <t>CEO, Clinical Director</t>
  </si>
  <si>
    <t>MD_93750874_ECP</t>
  </si>
  <si>
    <t>ENRICHING LIVES SUPPORT</t>
  </si>
  <si>
    <t>ENRICHING LIVES SUPPORT SERVICES INC</t>
  </si>
  <si>
    <t>911 W 36TH ST</t>
  </si>
  <si>
    <t>SUITE 2 &amp; 7</t>
  </si>
  <si>
    <t>911 W 36TH ST STE 2&amp;7</t>
  </si>
  <si>
    <t>JAQUISA NASH</t>
  </si>
  <si>
    <t>MD_51997281_ECP</t>
  </si>
  <si>
    <t>MD_23816988_ECP</t>
  </si>
  <si>
    <t>https://www.boardofchildcare.org/services/residential/baltimore/</t>
  </si>
  <si>
    <t>MD_90908320_ECP</t>
  </si>
  <si>
    <t>UPTURN COMMUNITY HEALTH</t>
  </si>
  <si>
    <t>UPTURN COMMUNITY HEALTH SYSTEMS</t>
  </si>
  <si>
    <t>SUITE 202 &amp; 204</t>
  </si>
  <si>
    <t>678 REISTERSTOWN RD</t>
  </si>
  <si>
    <t>TERRI BUTLER</t>
  </si>
  <si>
    <t>MD_47009351_ECP</t>
  </si>
  <si>
    <t>3701 OLD CRT RD</t>
  </si>
  <si>
    <t>SUITE 18-B</t>
  </si>
  <si>
    <t>https://www.regencs.com/contact-us/</t>
  </si>
  <si>
    <t>MD_31035503_ECP</t>
  </si>
  <si>
    <t>GILEAD MEDICAL ASSOCIATE</t>
  </si>
  <si>
    <t>GILEAD MEDICAL ASSOCIATES LLC</t>
  </si>
  <si>
    <t>9470 ANNAPOLIS RD</t>
  </si>
  <si>
    <t>9470 ANNAPOLIS RD STE 117</t>
  </si>
  <si>
    <t>THEODORE OSUALA</t>
  </si>
  <si>
    <t>MEDICAL DIRECTOR</t>
  </si>
  <si>
    <t>MD_26413049_ECP</t>
  </si>
  <si>
    <t>JAMEELAH JOHNSON</t>
  </si>
  <si>
    <t>medical records</t>
  </si>
  <si>
    <t>https://ryanrehabilitation.com/contact-us/</t>
  </si>
  <si>
    <t>MD_52543402_ECP</t>
  </si>
  <si>
    <t>710 BEACON RD</t>
  </si>
  <si>
    <t>https://www.montgomeryschoolsmd.org/schools/leleckes/schoolbasedhealt.aspx</t>
  </si>
  <si>
    <t>MD_69318604_ECP</t>
  </si>
  <si>
    <t>South Hagerstown High School SBHC</t>
  </si>
  <si>
    <t>MERITUS MEDICAL CENTER INC</t>
  </si>
  <si>
    <t>1101 SOUTH POTOMAC ST</t>
  </si>
  <si>
    <t>11116 MEDICAL CAMPUS RD</t>
  </si>
  <si>
    <t>JOSHUA REPAC</t>
  </si>
  <si>
    <t>V.P. Finance</t>
  </si>
  <si>
    <t>https://counseling.online.wfu.edu/blog/treating-the-whole-person-why-counselors-are-embracing-holistic-medicine/</t>
  </si>
  <si>
    <t>MD_29107307_ECP</t>
  </si>
  <si>
    <t>CONTINUUM RECOVERY CENTER</t>
  </si>
  <si>
    <t>CONTINUUM RECOVERY CENTER LLC</t>
  </si>
  <si>
    <t>10 W COLLEGE TER</t>
  </si>
  <si>
    <t>SUIE 200</t>
  </si>
  <si>
    <t>9122 BELVEDERE DR</t>
  </si>
  <si>
    <t>DEVARSHI BARKATAKI</t>
  </si>
  <si>
    <t>HTTPS://CONTINUUMRECOVERYOFMARYLAND.COM</t>
  </si>
  <si>
    <t>MD_59738988_ECP</t>
  </si>
  <si>
    <t>PG-DEPT OF HEALTH HAP-DYER</t>
  </si>
  <si>
    <t>9314 PISCATAWAY RD</t>
  </si>
  <si>
    <t>https://www.princegeorgescountymd.gov/1940/Chronic-Disease</t>
  </si>
  <si>
    <t>MD_43376102_ECP</t>
  </si>
  <si>
    <t>B.N.J. HEALTH SERVICES, LLC</t>
  </si>
  <si>
    <t>5246-5248 REISTERSTOWN RD</t>
  </si>
  <si>
    <t>https://www.bnjhealthservices.com/</t>
  </si>
  <si>
    <t>https://familybservices.com/index.php/services/</t>
  </si>
  <si>
    <t>MD_74955845_ECP</t>
  </si>
  <si>
    <t>Eastern Shore OB/GYN - Division of TLC</t>
  </si>
  <si>
    <t>1647 Woodbrooke Dr</t>
  </si>
  <si>
    <t>https://www.hopkinsmedicine.org/johns_hopkins_bayview/medical_services/emergency_trauma/</t>
  </si>
  <si>
    <t>MD_45904523_ECP</t>
  </si>
  <si>
    <t>INNOVATIVE HEALTHCARE TRAINING, INC.</t>
  </si>
  <si>
    <t>NEXT LEVEL RECOVERY</t>
  </si>
  <si>
    <t>2 CRAIN HWY S</t>
  </si>
  <si>
    <t>SUITE 2B</t>
  </si>
  <si>
    <t>PO BOX 1161</t>
  </si>
  <si>
    <t>CRYSTAL GREENE</t>
  </si>
  <si>
    <t>https://childrensguild.org/about/contact/</t>
  </si>
  <si>
    <t>MD_29079250_ECP</t>
  </si>
  <si>
    <t>8632 WINDMILL RD</t>
  </si>
  <si>
    <t>MD_19776848_ECP</t>
  </si>
  <si>
    <t>26423 BURTON AVE</t>
  </si>
  <si>
    <t>MD_48912820_ECP</t>
  </si>
  <si>
    <t>RESTORATION BEHAVIORAL HEALTH SYSTEMS, LLC</t>
  </si>
  <si>
    <t>RESTORATION BEHAVIORAL HEALTH SYSTEMS,LLC</t>
  </si>
  <si>
    <t>5430 CAMPBELL BLVD</t>
  </si>
  <si>
    <t>WHITE MARSH</t>
  </si>
  <si>
    <t>5430 CAMPBELL BLVD STE 107</t>
  </si>
  <si>
    <t>KENNETH COLLINS</t>
  </si>
  <si>
    <t>Managing partner</t>
  </si>
  <si>
    <t>MD_91234823_ECP</t>
  </si>
  <si>
    <t>info@restorationbhs.com</t>
  </si>
  <si>
    <t>https://restorationbhs.com/about/</t>
  </si>
  <si>
    <t>MD_54029850_ECP</t>
  </si>
  <si>
    <t>UPPER BAY COUNSELING &amp; SUPPORT SERVICES, INC</t>
  </si>
  <si>
    <t>71 FLINT DR</t>
  </si>
  <si>
    <t>NORTH EAST</t>
  </si>
  <si>
    <t>https://thrivebh.com/office-locations/silver-spring/</t>
  </si>
  <si>
    <t>MD_79187106_ECP</t>
  </si>
  <si>
    <t>MD_72900542_ECP</t>
  </si>
  <si>
    <t>MD_29200764_ECP</t>
  </si>
  <si>
    <t>HERITAGE TREATMENT CENTE</t>
  </si>
  <si>
    <t>HERITAGE TREATMENT CENTER</t>
  </si>
  <si>
    <t>4200 EDMONDSON AVE STE 102</t>
  </si>
  <si>
    <t>TIFFANY BEANE</t>
  </si>
  <si>
    <t>MD_85824721_ECP</t>
  </si>
  <si>
    <t>CHILD AND ADULT PSYCHIATRIC</t>
  </si>
  <si>
    <t>13919 GREEN BRANCH DR</t>
  </si>
  <si>
    <t>PHOENIX</t>
  </si>
  <si>
    <t>205 E JOPPA RD STE 106</t>
  </si>
  <si>
    <t>CEO/ Medical Director</t>
  </si>
  <si>
    <t>https://www.pressleyridge.org/services/outpatient-treatment-counseling/cumberland-md-outpatient-clinic/</t>
  </si>
  <si>
    <t>MD_88194658_ECP</t>
  </si>
  <si>
    <t>https://www.childandadultpsychiatry.com/</t>
  </si>
  <si>
    <t>MD_79824753_ECP</t>
  </si>
  <si>
    <t>MISO MEDICAL CENTER</t>
  </si>
  <si>
    <t>14300 CHERRY LN CT</t>
  </si>
  <si>
    <t>SUITE 109</t>
  </si>
  <si>
    <t>14440 CHERRY LANE CT STE 218</t>
  </si>
  <si>
    <t>IFEOMA ONYIA</t>
  </si>
  <si>
    <t>info@misomedicalcenter.com</t>
  </si>
  <si>
    <t>https://misomedicalcenter.com</t>
  </si>
  <si>
    <t>301-747-0003</t>
  </si>
  <si>
    <t>https://lightoftruthcenter.org/contact-us/</t>
  </si>
  <si>
    <t>MD_67459846_ECP</t>
  </si>
  <si>
    <t>AGS PROGRAMS LLC</t>
  </si>
  <si>
    <t>1807 E PRESTON ST</t>
  </si>
  <si>
    <t>RASCHID SMITH</t>
  </si>
  <si>
    <t>http://agsprograms.com/</t>
  </si>
  <si>
    <t>MD_27153101_ECP</t>
  </si>
  <si>
    <t>MINDSET SUPPORT SERVICES</t>
  </si>
  <si>
    <t>AVAWELL, LLC</t>
  </si>
  <si>
    <t>1308 BUSINESS CENTER WAY</t>
  </si>
  <si>
    <t>1308 BUSINESS CENTER WAY STE 101</t>
  </si>
  <si>
    <t>JAMES OMOTOSHO</t>
  </si>
  <si>
    <t>referrals@mindsetsupport.com</t>
  </si>
  <si>
    <t>https://www.mindsetsupport.com</t>
  </si>
  <si>
    <t>410-676-0841</t>
  </si>
  <si>
    <t>https://www.aahealth.org/locations/</t>
  </si>
  <si>
    <t>MD_34981988_ECP</t>
  </si>
  <si>
    <t>TRANSFORMATION HEALTHCARE INC.</t>
  </si>
  <si>
    <t>326 SAINT PAUL ST</t>
  </si>
  <si>
    <t>http://www.mytransformationhealth.com/</t>
  </si>
  <si>
    <t>MD_43417620_ECP</t>
  </si>
  <si>
    <t>MD_19015088_ECP</t>
  </si>
  <si>
    <t>30519 PRINCE WILLIAM ST</t>
  </si>
  <si>
    <t>APT 1</t>
  </si>
  <si>
    <t>MD_49249975_ECP</t>
  </si>
  <si>
    <t>EVOLVE LIFE CENTERS IOP</t>
  </si>
  <si>
    <t>ELC MENTAL HEALTH SERVICES</t>
  </si>
  <si>
    <t>EVOLVE LIFE CENTERS IOP LLC</t>
  </si>
  <si>
    <t>2528 MOUNTAIN RD</t>
  </si>
  <si>
    <t>SUITE 103 104 204</t>
  </si>
  <si>
    <t>2528 MOUNTAIN RD STE 204</t>
  </si>
  <si>
    <t>https://www.louriecenter.org/LC/</t>
  </si>
  <si>
    <t>MD_47638152_ECP</t>
  </si>
  <si>
    <t>MD_09324608_ECP</t>
  </si>
  <si>
    <t>KAREN OTTO</t>
  </si>
  <si>
    <t>Fiscal Accounts Technician II</t>
  </si>
  <si>
    <t>Tammy Skiles</t>
  </si>
  <si>
    <t>301-334-7703</t>
  </si>
  <si>
    <t>tammy.skiles@Maryland.gov</t>
  </si>
  <si>
    <t>http://www.garretthealth.org</t>
  </si>
  <si>
    <t>MD_22074856_ECP</t>
  </si>
  <si>
    <t>University of Maryland Adolescent and Young Adult Medicine</t>
  </si>
  <si>
    <t>University of Maryland Hospital</t>
  </si>
  <si>
    <t>737 W Lombard St</t>
  </si>
  <si>
    <t>Suite 215</t>
  </si>
  <si>
    <t>21201-1009</t>
  </si>
  <si>
    <t>22 S Greene Street</t>
  </si>
  <si>
    <t>Vicki Tepper</t>
  </si>
  <si>
    <t>Division Head</t>
  </si>
  <si>
    <t>410-706-8931</t>
  </si>
  <si>
    <t>vtepper@peds.umaryland.edu</t>
  </si>
  <si>
    <t>umaryland.edu</t>
  </si>
  <si>
    <t>Margie Burr</t>
  </si>
  <si>
    <t>410-706-5181</t>
  </si>
  <si>
    <t>moburr@peds.umaryland.edu</t>
  </si>
  <si>
    <t>MD_72198880_ECP</t>
  </si>
  <si>
    <t>A HELPING HAND LLC</t>
  </si>
  <si>
    <t>A HELPING HAND</t>
  </si>
  <si>
    <t>6401 DOGWOOD RD</t>
  </si>
  <si>
    <t>Jprell@ahelpinghandtreatment.com</t>
  </si>
  <si>
    <t>410-653-0021</t>
  </si>
  <si>
    <t>MD_49368170_ECP</t>
  </si>
  <si>
    <t>KCHD CHILDRENS DENTAL</t>
  </si>
  <si>
    <t>THERESA ASHLEY</t>
  </si>
  <si>
    <t>Fiscal Tech.</t>
  </si>
  <si>
    <t>bonnie.edwards@maryland.gov</t>
  </si>
  <si>
    <t>http://kenthd.org/childrens-health/dental-health/</t>
  </si>
  <si>
    <t>MD_92490845_ECP</t>
  </si>
  <si>
    <t>CROSSROADS CENTERS OF FREDERICK</t>
  </si>
  <si>
    <t>511 W S ST</t>
  </si>
  <si>
    <t>1890 N MARKET ST STE 301</t>
  </si>
  <si>
    <t>JILL MAYNES</t>
  </si>
  <si>
    <t>Chief Of Operations</t>
  </si>
  <si>
    <t>MD_85551569_ECP</t>
  </si>
  <si>
    <t>FOCUS ON RECOVERY LLC</t>
  </si>
  <si>
    <t>FOCUS ON RECOVERY, LLC</t>
  </si>
  <si>
    <t>3404 TULSA RD</t>
  </si>
  <si>
    <t>BOBBY MCQUEEN-BEY</t>
  </si>
  <si>
    <t>MD_37260540_ECP</t>
  </si>
  <si>
    <t>2115 N CHARLES STREET</t>
  </si>
  <si>
    <t>VMCQUEENBEY@MAZEOUT.ORG</t>
  </si>
  <si>
    <t>WWW.MAZEOUT.ORG</t>
  </si>
  <si>
    <t>https://www.sheppardpratt.org/locations-directions/details/outpatient-mental-health-center-baltimore/</t>
  </si>
  <si>
    <t>MD_12095193_ECP</t>
  </si>
  <si>
    <t>THE SEVENTY TIMES SEVEN</t>
  </si>
  <si>
    <t>THE ELYSIAN FIELDS OPTIMUM WELLNESS AND MENTAL HEALTH GROUP, LLC</t>
  </si>
  <si>
    <t>14625 BALTIMORE AVE</t>
  </si>
  <si>
    <t>SUITE 244</t>
  </si>
  <si>
    <t>2222 N HOWARD ST</t>
  </si>
  <si>
    <t>ARTHUR GRIFFIN</t>
  </si>
  <si>
    <t>MD_71526014_ECP</t>
  </si>
  <si>
    <t>INFO@70X7WM.COM</t>
  </si>
  <si>
    <t>http://seventytimes7wm.com</t>
  </si>
  <si>
    <t>MD_39886542_ECP</t>
  </si>
  <si>
    <t>LANTERN THERAPEUTIC SERVICES</t>
  </si>
  <si>
    <t>1282 SMALLWOOD DR W</t>
  </si>
  <si>
    <t>SUITE 507</t>
  </si>
  <si>
    <t>KAREN JONES</t>
  </si>
  <si>
    <t>Clinical Director - CEO</t>
  </si>
  <si>
    <t>MD_73359891_ECP</t>
  </si>
  <si>
    <t>8200 PROFESSIONAL PL</t>
  </si>
  <si>
    <t>service@yourlantern.com</t>
  </si>
  <si>
    <t>http://yourlantern.com/</t>
  </si>
  <si>
    <t>MD_73792775_ECP</t>
  </si>
  <si>
    <t>WELLS HOUSE INC</t>
  </si>
  <si>
    <t>WELLS HOUSE, INC</t>
  </si>
  <si>
    <t>124 E BALTIMORE ST</t>
  </si>
  <si>
    <t>CHRISTINA TRENTON NEE</t>
  </si>
  <si>
    <t>MD_55612624_ECP</t>
  </si>
  <si>
    <t>324 N LOCUST ST</t>
  </si>
  <si>
    <t>info@wellshouse.org</t>
  </si>
  <si>
    <t>https://www.peacehealthcareinc.com/</t>
  </si>
  <si>
    <t>MD_51122328_ECP</t>
  </si>
  <si>
    <t>MENTAL HEALTH ASSOCIATION</t>
  </si>
  <si>
    <t>COUNSELING SERVICES</t>
  </si>
  <si>
    <t>MENTAL HEALTH ASSOC OF FREDERICK CTY</t>
  </si>
  <si>
    <t>226 SOUTH JEFFERSON STREET</t>
  </si>
  <si>
    <t>226 S JEFFERSON ST</t>
  </si>
  <si>
    <t>ELEANOR BENTZ</t>
  </si>
  <si>
    <t>mha@fcmha.org</t>
  </si>
  <si>
    <t>https://fcmha.org/</t>
  </si>
  <si>
    <t>https://www.avenuesrecovery.com/programs/</t>
  </si>
  <si>
    <t>MD_41164304_ECP</t>
  </si>
  <si>
    <t>URBAN BEHAVIORAL ASSOCIATES</t>
  </si>
  <si>
    <t>5001 SILVER HILL ROAD</t>
  </si>
  <si>
    <t>TRACEE BURROUGHS</t>
  </si>
  <si>
    <t>http://ubawellness.org/</t>
  </si>
  <si>
    <t>MD_89151769_ECP</t>
  </si>
  <si>
    <t>MOBILE UNIT</t>
  </si>
  <si>
    <t>MD_21139909_ECP</t>
  </si>
  <si>
    <t>http://www.ryanrehabilitation.com/</t>
  </si>
  <si>
    <t>MD_47729094_ECP</t>
  </si>
  <si>
    <t>COMPASSIONATE WELLNESS CENTER, LLC</t>
  </si>
  <si>
    <t>SUITE 101 &amp; 102</t>
  </si>
  <si>
    <t>10319 WESTLAKE DR STE 193</t>
  </si>
  <si>
    <t>PAMELA ZAMA</t>
  </si>
  <si>
    <t>https://www.rimsenrichmentcenter.com/program-services/</t>
  </si>
  <si>
    <t>MD_29675906_ECP</t>
  </si>
  <si>
    <t>10319 WESTLAKE DRIVE</t>
  </si>
  <si>
    <t>SUITE 335</t>
  </si>
  <si>
    <t>information_request@cwc-llc.net</t>
  </si>
  <si>
    <t>HTTPS://COMPASSIONATEWC.COM</t>
  </si>
  <si>
    <t>MD_35661878_ECP</t>
  </si>
  <si>
    <t>CHESAPEAKE TREATMENT SERVICES OCEAN CITY LLC</t>
  </si>
  <si>
    <t>ANDREA KOVALL</t>
  </si>
  <si>
    <t>VP Managed Care</t>
  </si>
  <si>
    <t>https://arundellodge.org/faq/</t>
  </si>
  <si>
    <t>MD_44151762_ECP</t>
  </si>
  <si>
    <t>12417 OCEAN GATEWAY</t>
  </si>
  <si>
    <t>OCEAN CITY</t>
  </si>
  <si>
    <t>https://www.drug-rehab-headquarters.com/maryland/facility/chesapeake-treatment-services-easton/</t>
  </si>
  <si>
    <t>MD_69064544_ECP</t>
  </si>
  <si>
    <t>SERENITY TREATMENT CENTER</t>
  </si>
  <si>
    <t>SERENITY TREATMENT CENTER, INC.</t>
  </si>
  <si>
    <t>420 E PATRICK ST</t>
  </si>
  <si>
    <t>420 E PATRICK ST STE 100</t>
  </si>
  <si>
    <t>CHRISTINE MARQUARDT</t>
  </si>
  <si>
    <t>MD_68984394_ECP</t>
  </si>
  <si>
    <t>101 TANDY DR</t>
  </si>
  <si>
    <t>christine@serenitytreatmentcenter.com</t>
  </si>
  <si>
    <t>https://serenitytreatmentcenter.com</t>
  </si>
  <si>
    <t>MD_88108783_ECP</t>
  </si>
  <si>
    <t>SUITE F-LOWER LEVEL</t>
  </si>
  <si>
    <t>MD_23293361_ECP</t>
  </si>
  <si>
    <t>LEADING BY EXAMPLE LLC.</t>
  </si>
  <si>
    <t>35 KENSINGTON PKWY</t>
  </si>
  <si>
    <t>MARY RIMI</t>
  </si>
  <si>
    <t>Program Development &amp; Quality Dir.</t>
  </si>
  <si>
    <t>https://leadingbyexamplellc.com/</t>
  </si>
  <si>
    <t>MD_56816362_ECP</t>
  </si>
  <si>
    <t>FAMILIES FIRST COUNSELING AND PSYCHIATRY, LLC</t>
  </si>
  <si>
    <t>6410 DOBBIN RD</t>
  </si>
  <si>
    <t>6410 DOBBIN RD STE F</t>
  </si>
  <si>
    <t>TODD CHRISTIANSEN</t>
  </si>
  <si>
    <t>MD_76570328_ECP</t>
  </si>
  <si>
    <t>17904 GEORGIA AVE</t>
  </si>
  <si>
    <t>tobidickstein@ffcpmaryland.com</t>
  </si>
  <si>
    <t>https://ffcpmaryland.com/</t>
  </si>
  <si>
    <t>MD_74707009_ECP</t>
  </si>
  <si>
    <t>OPEN ARMS &amp; HEARTS HEALTH SERVICES</t>
  </si>
  <si>
    <t>1532 OCEAN HWY</t>
  </si>
  <si>
    <t>SUITE 101&amp;102</t>
  </si>
  <si>
    <t>POCOMOKE CITY</t>
  </si>
  <si>
    <t>1532 OCEAN HWY STE 102</t>
  </si>
  <si>
    <t>ANNETTE ROYER</t>
  </si>
  <si>
    <t>openarmshearts@gmail.com</t>
  </si>
  <si>
    <t>www.openarmsheart.com</t>
  </si>
  <si>
    <t>MD_58016576_ECP</t>
  </si>
  <si>
    <t>MD_76583926_ECP</t>
  </si>
  <si>
    <t>ATOSK HEALTHCARE SERVICES, INC</t>
  </si>
  <si>
    <t>1055 TAYLOR AVE STE 207</t>
  </si>
  <si>
    <t>FREDERICK OLADEINDE</t>
  </si>
  <si>
    <t>https://www.choptankhealth.org/</t>
  </si>
  <si>
    <t>MD_52164840_ECP</t>
  </si>
  <si>
    <t>info@atoskhcprp.com</t>
  </si>
  <si>
    <t>https://atosk.com/</t>
  </si>
  <si>
    <t>MD_27180359_ECP</t>
  </si>
  <si>
    <t>MARYLAND COMMUNITY HEALTH INITIATIVES, INC.</t>
  </si>
  <si>
    <t>1610 N CAREY ST</t>
  </si>
  <si>
    <t>2410 PENNSYLVANIA AVE</t>
  </si>
  <si>
    <t>WILLIAM BROOKS</t>
  </si>
  <si>
    <t>https://choptankhealth.org/</t>
  </si>
  <si>
    <t>MD_89479350_ECP</t>
  </si>
  <si>
    <t>MD_78120455_ECP</t>
  </si>
  <si>
    <t>ABSOLUTE CARE INC</t>
  </si>
  <si>
    <t>7515 ANNAPOLIS RD</t>
  </si>
  <si>
    <t>7515 ANNAPOLIS RD STE 409</t>
  </si>
  <si>
    <t>ADEBISI SANNI</t>
  </si>
  <si>
    <t>MD_12169705_ECP</t>
  </si>
  <si>
    <t>H.O.P.E BEHAVIORAL HEALTH</t>
  </si>
  <si>
    <t>SUITE 3021</t>
  </si>
  <si>
    <t>3261 OLD WASHINGTON RD STE 3021</t>
  </si>
  <si>
    <t>TAMEKA PRICE</t>
  </si>
  <si>
    <t>Co-Owner</t>
  </si>
  <si>
    <t>https://www.hopebh.com/</t>
  </si>
  <si>
    <t>MD_78313772_ECP</t>
  </si>
  <si>
    <t>9105 BELAIR RD</t>
  </si>
  <si>
    <t>MD_62288401_ECP</t>
  </si>
  <si>
    <t>REHABILITATION CENTER FOR HUMANITY LLC</t>
  </si>
  <si>
    <t>4200 EDMONDSON AVE STE 103</t>
  </si>
  <si>
    <t>GEMETTE BASS</t>
  </si>
  <si>
    <t>MD_70043007_ECP</t>
  </si>
  <si>
    <t>1 STOP RECOVERY SERVICES</t>
  </si>
  <si>
    <t>SUITE 24-B</t>
  </si>
  <si>
    <t>3701 OLD COURT RD STE 24-B</t>
  </si>
  <si>
    <t>JANIE CAUTHORNE</t>
  </si>
  <si>
    <t>MD_85765425_ECP</t>
  </si>
  <si>
    <t>https://www.princegeorgescountymd.gov/Directory.aspx?did=315</t>
  </si>
  <si>
    <t>MD_94918125_ECP</t>
  </si>
  <si>
    <t>Lansdowne Health Center</t>
  </si>
  <si>
    <t>3902 Annapolis Rd</t>
  </si>
  <si>
    <t>Suite 1</t>
  </si>
  <si>
    <t>21227-2249</t>
  </si>
  <si>
    <t>MD_94024987_ECP</t>
  </si>
  <si>
    <t>DAMASCUS HOUSE INC</t>
  </si>
  <si>
    <t>DAMASCUS HOUSE, INC.</t>
  </si>
  <si>
    <t>4203 RITCHIE HWY</t>
  </si>
  <si>
    <t>SHIRLEY BASKERVILLE</t>
  </si>
  <si>
    <t>LMANKIN@DAMASCUSHOUSE1.ORG</t>
  </si>
  <si>
    <t>HTTP://WWW.DAMASCUSHOUSE.ORG</t>
  </si>
  <si>
    <t>MD_78386060_ECP</t>
  </si>
  <si>
    <t>809 EASTERN SHORE DR</t>
  </si>
  <si>
    <t>SHYAM BHAYANI</t>
  </si>
  <si>
    <t>MD_72043816_ECP</t>
  </si>
  <si>
    <t>247-249 E MAIN ST</t>
  </si>
  <si>
    <t>PO BOX 865</t>
  </si>
  <si>
    <t>LISA FONTAINE</t>
  </si>
  <si>
    <t>QA</t>
  </si>
  <si>
    <t>https://yourfirststep.org/treatment-center/ferry-point-inc-treatment-center-odenton-md/</t>
  </si>
  <si>
    <t>MD_32287243_ECP</t>
  </si>
  <si>
    <t>FRED CHANTEAU</t>
  </si>
  <si>
    <t>MD_84224581_ECP</t>
  </si>
  <si>
    <t>7610 PENNSYLVANIA AVENUE</t>
  </si>
  <si>
    <t>MD_51050895_ECP</t>
  </si>
  <si>
    <t>FREDERICK COMMUNITY ACTION AGENCY</t>
  </si>
  <si>
    <t>CITY OF FREDERICK</t>
  </si>
  <si>
    <t>1285 HILLCREST DR</t>
  </si>
  <si>
    <t>100 S MARKET ST</t>
  </si>
  <si>
    <t>RAMENTA COTTRELL</t>
  </si>
  <si>
    <t>https://recovery.org/providers/eastern-shore-psychological-services-4290003697/</t>
  </si>
  <si>
    <t>MD_41130115_ECP</t>
  </si>
  <si>
    <t>100 SOUTH MARKET ST</t>
  </si>
  <si>
    <t>mspurrier@cityoffrederick.com</t>
  </si>
  <si>
    <t>Janet Jones</t>
  </si>
  <si>
    <t>Supervisor</t>
  </si>
  <si>
    <t>301-600-3967</t>
  </si>
  <si>
    <t>MD_71911521_ECP</t>
  </si>
  <si>
    <t>GRANT HOUSE BEHAVIORAL HEALTH</t>
  </si>
  <si>
    <t>GRANT HOUSE BEHAVIORAL HEALTH LLC</t>
  </si>
  <si>
    <t>SUITE 2C&amp;2D</t>
  </si>
  <si>
    <t>4920 BELAIR RD SUITE 2C &amp; 2D</t>
  </si>
  <si>
    <t>TOWANDA GRANT-CUNNINGHAM</t>
  </si>
  <si>
    <t>info@granthouse1.com</t>
  </si>
  <si>
    <t>https://www.granthouse1.com/default.html</t>
  </si>
  <si>
    <t>MD_34520563_ECP</t>
  </si>
  <si>
    <t>HEALING MINDS LLC</t>
  </si>
  <si>
    <t>HEALING MINDS, LLC</t>
  </si>
  <si>
    <t>5 CASEY CT</t>
  </si>
  <si>
    <t>VIJAYALAMI ARRAMRAJU</t>
  </si>
  <si>
    <t>MD_59283474_ECP</t>
  </si>
  <si>
    <t>4300 BELAIR RD</t>
  </si>
  <si>
    <t>Suite C</t>
  </si>
  <si>
    <t>KEISHADAVIS1@HOTMAIL.COM</t>
  </si>
  <si>
    <t>HTTPS://HEALING-MINDS-LLC.UENIWEB.COM</t>
  </si>
  <si>
    <t>MD_75121888_ECP</t>
  </si>
  <si>
    <t>SINNAI BEHAVIORAL HEALTH SERVICES INC</t>
  </si>
  <si>
    <t>3610 MILFORD MILL RD</t>
  </si>
  <si>
    <t>FL 3</t>
  </si>
  <si>
    <t>3610 MILFORD MILL RD FL 3</t>
  </si>
  <si>
    <t>GLADSON NWANNA</t>
  </si>
  <si>
    <t>https://www.sinnaibehavioralhealth.com/</t>
  </si>
  <si>
    <t>MD_65226148_ECP</t>
  </si>
  <si>
    <t>Chase Brexton Health Care at Mount Vernon</t>
  </si>
  <si>
    <t>1111 N Charles St</t>
  </si>
  <si>
    <t>MD_37854737_ECP</t>
  </si>
  <si>
    <t>MONTGOMERY COUNTY CHILD</t>
  </si>
  <si>
    <t>8818 GEORGIA AVE</t>
  </si>
  <si>
    <t>1ST FLOOR, SUITE 501</t>
  </si>
  <si>
    <t>https://www.montgomerycountymd.gov/HHS-Program/Program.aspx?id=BHCS/BHCSChildAdolMentalHealth-p471.html</t>
  </si>
  <si>
    <t>MD_38017678_ECP</t>
  </si>
  <si>
    <t>BCM-DEPARTMENT OF HEALTH RIVERVIE</t>
  </si>
  <si>
    <t>3298 KESSLER RD</t>
  </si>
  <si>
    <t>https://riverviewes.bcps.org/</t>
  </si>
  <si>
    <t>MD_93175937_ECP</t>
  </si>
  <si>
    <t>SERENITY HEALTH LLC</t>
  </si>
  <si>
    <t>780 W BEL AIR AVE</t>
  </si>
  <si>
    <t>infoaberdeen@serenityllc.net</t>
  </si>
  <si>
    <t>https://serenityllc.net/</t>
  </si>
  <si>
    <t>410-273-1030</t>
  </si>
  <si>
    <t>https://harbel.org/housing-partnership/</t>
  </si>
  <si>
    <t>MD_66032856_ECP</t>
  </si>
  <si>
    <t>GLASS HEALTH PROGRAMS,INC</t>
  </si>
  <si>
    <t>8909 KELSO DR</t>
  </si>
  <si>
    <t>https://medmark.com/medmark-treatment-centers-essex/</t>
  </si>
  <si>
    <t>MD_93059508_ECP</t>
  </si>
  <si>
    <t>2225 N CHARLES ST</t>
  </si>
  <si>
    <t>https://www.sheppardpratt.org/locations-directions/details/certified-community-behavioral-health-center-ccbhc/</t>
  </si>
  <si>
    <t>MD_31909327_ECP</t>
  </si>
  <si>
    <t>OPTIMUM HEALTH SYSTEMS INC</t>
  </si>
  <si>
    <t>SUITE 104 103</t>
  </si>
  <si>
    <t>SAMSON OMOTOSHO</t>
  </si>
  <si>
    <t>info@optimummd.com</t>
  </si>
  <si>
    <t>http://optimummd.com</t>
  </si>
  <si>
    <t>https://www.westcecilhealth.org/services/dental/</t>
  </si>
  <si>
    <t>MD_12667221_ECP</t>
  </si>
  <si>
    <t>EASTERN AVENUE HEALTH SOLUTIONS INC</t>
  </si>
  <si>
    <t>EASTERN AVENUE HEALTH SOLUTIONS INC.</t>
  </si>
  <si>
    <t>5920 EASTERN AVE</t>
  </si>
  <si>
    <t>3709 BANCROFT RD</t>
  </si>
  <si>
    <t>https://bdhealthservices.com/eastern-ave/</t>
  </si>
  <si>
    <t>MD_51096566_ECP</t>
  </si>
  <si>
    <t>33 SOUTH GAY ST</t>
  </si>
  <si>
    <t>President and Founder</t>
  </si>
  <si>
    <t>MD_21477202_ECP</t>
  </si>
  <si>
    <t>STEP BY STEP OF MARYLAND</t>
  </si>
  <si>
    <t>5616 PARK HEIGHTS AVE</t>
  </si>
  <si>
    <t>SHAJUAN FORSEY</t>
  </si>
  <si>
    <t>info@sbsofmd.com</t>
  </si>
  <si>
    <t>https://www.sbsofmd.com/</t>
  </si>
  <si>
    <t>https://healthylivesmaryland.com/about/</t>
  </si>
  <si>
    <t>MD_48473385_ECP</t>
  </si>
  <si>
    <t>30256 MT VERNON ROAD</t>
  </si>
  <si>
    <t>MD_80991478_ECP</t>
  </si>
  <si>
    <t>MD_17541321_ECP</t>
  </si>
  <si>
    <t>MD_47301529_ECP</t>
  </si>
  <si>
    <t>REFLECTIONS BEHAVIORAL HEALTH</t>
  </si>
  <si>
    <t>8840 BELAIR RD</t>
  </si>
  <si>
    <t>CHRISTINA DIMEMMO</t>
  </si>
  <si>
    <t>MD_83864202_ECP</t>
  </si>
  <si>
    <t>ONE PROMISE COUNSELING &amp; EDUCATION</t>
  </si>
  <si>
    <t>ONE PROMISE COUNSELING AND EDUCATION</t>
  </si>
  <si>
    <t>6211 BELAIR RD</t>
  </si>
  <si>
    <t>https://onepromiserecoveryhousing.org/</t>
  </si>
  <si>
    <t>MD_44683819_ECP</t>
  </si>
  <si>
    <t>NEO HEALTH CARE SERVICES</t>
  </si>
  <si>
    <t>110 PAINTERS MILL RD</t>
  </si>
  <si>
    <t>110 PAINTERS MILL RD STE 108</t>
  </si>
  <si>
    <t>EVARIST OGUGUO</t>
  </si>
  <si>
    <t>MD_52676615_ECP</t>
  </si>
  <si>
    <t>4 E ROLLING CROSSRDS</t>
  </si>
  <si>
    <t>SUITE 301-303</t>
  </si>
  <si>
    <t>4 EAST ROLLING CROSSROADS SUITE 301</t>
  </si>
  <si>
    <t>MD_79702848_ECP</t>
  </si>
  <si>
    <t>MD_97393524_ECP</t>
  </si>
  <si>
    <t>MARYLAND COMMUNITY HEALTH</t>
  </si>
  <si>
    <t>2410 PENNSYLVANIA AVENUE</t>
  </si>
  <si>
    <t>bmore@penn-north.org</t>
  </si>
  <si>
    <t>http://www.penn-north.com/</t>
  </si>
  <si>
    <t>MD_19707496_ECP</t>
  </si>
  <si>
    <t>MENTAL HEALTH CLINIC</t>
  </si>
  <si>
    <t>975 SOLOMONS ISLAND RD</t>
  </si>
  <si>
    <t>mdh-dl-calchd-mentalhealthcchd@maryland.gov</t>
  </si>
  <si>
    <t>MD_22805520_ECP</t>
  </si>
  <si>
    <t>CHANGING LIVES ADULT &amp; YOUTH SERVICES</t>
  </si>
  <si>
    <t>4810 SAINT BARNABAS ROAD</t>
  </si>
  <si>
    <t>9015 WOODYARD RD STE 109</t>
  </si>
  <si>
    <t>SYDNEY BASKINS</t>
  </si>
  <si>
    <t>info@clayshc.com</t>
  </si>
  <si>
    <t>http://www.changinglivesservices.com/ContactUs.en.html</t>
  </si>
  <si>
    <t>https://chesapeakehc.org/</t>
  </si>
  <si>
    <t>MD_14669807_ECP</t>
  </si>
  <si>
    <t>ADDICTION TREATMENT OF MARYLAND</t>
  </si>
  <si>
    <t>9 CENTER PLACE</t>
  </si>
  <si>
    <t>521D PULASKI HWY STE D</t>
  </si>
  <si>
    <t>Info@addictiontreatmentofmaryland.com</t>
  </si>
  <si>
    <t>https://addictiontreatmentofmaryland.com/</t>
  </si>
  <si>
    <t>MD_61935707_ECP</t>
  </si>
  <si>
    <t>22 INDUSTRIAL PARK DR</t>
  </si>
  <si>
    <t>MD_84567223_ECP</t>
  </si>
  <si>
    <t>D.A. WYNNE &amp; ASSOCIATES</t>
  </si>
  <si>
    <t>D.A. WYNNE &amp; ASSOCIATES,INC.</t>
  </si>
  <si>
    <t>10230 NEW HAMPSHIRE AVE</t>
  </si>
  <si>
    <t>11900 PARKLAWN DR STE 120</t>
  </si>
  <si>
    <t>ELIZABETH KRUEGER</t>
  </si>
  <si>
    <t>MD_33066272_ECP</t>
  </si>
  <si>
    <t>11900 PARKLAWN DRIVE</t>
  </si>
  <si>
    <t>https://dawynne.com/</t>
  </si>
  <si>
    <t>MD_33134641_ECP</t>
  </si>
  <si>
    <t>124 SLADE AVE</t>
  </si>
  <si>
    <t>Medical Directoe</t>
  </si>
  <si>
    <t>MD_79996440_ECP</t>
  </si>
  <si>
    <t>2323 MARYLAND AVE. SUITE 1A</t>
  </si>
  <si>
    <t>https://agateintegratedhealthcare.com/</t>
  </si>
  <si>
    <t>MD_25925438_ECP</t>
  </si>
  <si>
    <t>WASHINGTON AREA CLINICAL CENTER, LLC</t>
  </si>
  <si>
    <t>2905 MITCHELLVILLE RD</t>
  </si>
  <si>
    <t>PO BOX 654</t>
  </si>
  <si>
    <t>MAYA FOSTER</t>
  </si>
  <si>
    <t>admin@waccenter.com</t>
  </si>
  <si>
    <t>https://www.waccenter.com/</t>
  </si>
  <si>
    <t>MD_98675365_ECP</t>
  </si>
  <si>
    <t>MD_58253814_ECP</t>
  </si>
  <si>
    <t>CHOPTANK MOBILE VAN #1 MEDICAL</t>
  </si>
  <si>
    <t>808 S 5TH AVE</t>
  </si>
  <si>
    <t>MD_20752040_ECP</t>
  </si>
  <si>
    <t>MD_81349756_ECP</t>
  </si>
  <si>
    <t>JOPPA HEALTH SERVICES INC</t>
  </si>
  <si>
    <t>JOPPA HEALTH SERVICES, INC.</t>
  </si>
  <si>
    <t>623A PULASKI HWY</t>
  </si>
  <si>
    <t>623 PULASKI HWY # A</t>
  </si>
  <si>
    <t>http://www.metworkhealthservices.com/index.html</t>
  </si>
  <si>
    <t>410-538-5809</t>
  </si>
  <si>
    <t>MD_39573371_ECP</t>
  </si>
  <si>
    <t>AUGUSTA FELLS SAVAGE SBHC</t>
  </si>
  <si>
    <t>MD_59930410_ECP</t>
  </si>
  <si>
    <t>1500 HARLEM AVE</t>
  </si>
  <si>
    <t>https://www.baltimorecityschools.org/schools/430</t>
  </si>
  <si>
    <t>MD_32174436_ECP</t>
  </si>
  <si>
    <t>600 N Patterson Park Ave</t>
  </si>
  <si>
    <t>Tench Tilghman Elementary &amp; Middle School</t>
  </si>
  <si>
    <t>21205-2447</t>
  </si>
  <si>
    <t>MD_85465192_ECP</t>
  </si>
  <si>
    <t>Community Clinic, Inc.</t>
  </si>
  <si>
    <t>COMMUNITY CLINIC, INC.</t>
  </si>
  <si>
    <t>8630 FENTON STREET</t>
  </si>
  <si>
    <t>SUITE 1204</t>
  </si>
  <si>
    <t>8665 GEORGIA AVE</t>
  </si>
  <si>
    <t>SONYA BRUTON</t>
  </si>
  <si>
    <t>MD_37206289_ECP</t>
  </si>
  <si>
    <t>MD_14591257_ECP</t>
  </si>
  <si>
    <t>MD_89512873_ECP</t>
  </si>
  <si>
    <t>7300 CALHOUN PLACE</t>
  </si>
  <si>
    <t>MD_22503532_ECP</t>
  </si>
  <si>
    <t>2401 LIBERTY HEIGHTS AVENUE</t>
  </si>
  <si>
    <t>SUITE 4670</t>
  </si>
  <si>
    <t>MD_65035453_ECP</t>
  </si>
  <si>
    <t>pcedgewood@projectchesapeake.com</t>
  </si>
  <si>
    <t>https://www.projectchesapeake.com/find-a-location/edgewood/</t>
  </si>
  <si>
    <t>MD_36664869_ECP</t>
  </si>
  <si>
    <t>RESTORING MINDS BEHAVIORAL HEALTH SERVICES, LLC</t>
  </si>
  <si>
    <t>1105 N POINT BLVD</t>
  </si>
  <si>
    <t>SUITE 31</t>
  </si>
  <si>
    <t>1105 N POINT BLVD STE 310</t>
  </si>
  <si>
    <t>NICOLE SHELL</t>
  </si>
  <si>
    <t>https://npino.com/behavioral-health/1619647948-restoring-minds-behavioral-health-services%252C-llc/</t>
  </si>
  <si>
    <t>MD_22238212_ECP</t>
  </si>
  <si>
    <t>CALVERT SUBSTANCE ABUSE SERVICES</t>
  </si>
  <si>
    <t>MD_40836889_ECP</t>
  </si>
  <si>
    <t>FOR ALL SEASONS, INC</t>
  </si>
  <si>
    <t>141 LOG CANOE CIR</t>
  </si>
  <si>
    <t>STEVENSVILL</t>
  </si>
  <si>
    <t>https://www.sarahshousemhs.com/contact-sarahs-house/</t>
  </si>
  <si>
    <t>MD_29910135_ECP</t>
  </si>
  <si>
    <t>Dennis Avenue Health Center</t>
  </si>
  <si>
    <t>Montgomery County Department of Health and Human Services</t>
  </si>
  <si>
    <t>2000 Dennis Ave</t>
  </si>
  <si>
    <t>Silver Spring</t>
  </si>
  <si>
    <t>20902-4136</t>
  </si>
  <si>
    <t>401 Hungerford Drive</t>
  </si>
  <si>
    <t>Rockville</t>
  </si>
  <si>
    <t>Cindy Edwards</t>
  </si>
  <si>
    <t>Senior Healthcare Administrator</t>
  </si>
  <si>
    <t>240-777-1024</t>
  </si>
  <si>
    <t>cindy.edwards@montgomerycountymd.gov</t>
  </si>
  <si>
    <t>Dale Schacherer</t>
  </si>
  <si>
    <t>Administrator HIV/STD Services</t>
  </si>
  <si>
    <t>240-777-1739</t>
  </si>
  <si>
    <t>MD_17348867_ECP</t>
  </si>
  <si>
    <t>PEOPLE IN ENCOURAGING PEOPLE</t>
  </si>
  <si>
    <t>PEOPLE ENCOURAGING PEOPLE, INC.</t>
  </si>
  <si>
    <t>22 S HOWARD ST</t>
  </si>
  <si>
    <t>SUITE CU1</t>
  </si>
  <si>
    <t>22 S. HOWARD STREET</t>
  </si>
  <si>
    <t>CU1</t>
  </si>
  <si>
    <t>KEVIN GREOSKI</t>
  </si>
  <si>
    <t>VP/CFO</t>
  </si>
  <si>
    <t>MD_20367547_ECP</t>
  </si>
  <si>
    <t>4201 PRIMROSE AVENUE</t>
  </si>
  <si>
    <t>http://www.peponline.org/</t>
  </si>
  <si>
    <t>MD_31744241_ECP</t>
  </si>
  <si>
    <t>SAMARITAN HOUSE</t>
  </si>
  <si>
    <t>SAMARITAN HOUSE INC.</t>
  </si>
  <si>
    <t>2610 GREENBRIAR LN</t>
  </si>
  <si>
    <t>P.O BOX 6039</t>
  </si>
  <si>
    <t>MICHAEL GOLDFADEN</t>
  </si>
  <si>
    <t>info@samaritanhouseannapolis.com</t>
  </si>
  <si>
    <t>https://www.samaritanhouseannapolis.org/</t>
  </si>
  <si>
    <t>(410) 263-2020</t>
  </si>
  <si>
    <t>MD_37353580_ECP</t>
  </si>
  <si>
    <t>4510 WHARF POINT CT</t>
  </si>
  <si>
    <t>BELCAMP</t>
  </si>
  <si>
    <t>MD_47197710_ECP</t>
  </si>
  <si>
    <t>INSTITUTE FOR HEALING LLC</t>
  </si>
  <si>
    <t>INSTITUTE FOR HEALING, LLC</t>
  </si>
  <si>
    <t>9419 COMMON BROOK ROAD</t>
  </si>
  <si>
    <t>9419 COMMON BROOK RD STE 208</t>
  </si>
  <si>
    <t>LA KEITA CARTER</t>
  </si>
  <si>
    <t>https://www.myiheal.com/</t>
  </si>
  <si>
    <t>https://bergandgroup.com/services/intensive-outpatient-programs/</t>
  </si>
  <si>
    <t>MD_16428771_ECP</t>
  </si>
  <si>
    <t>AHF Healthcare Center - Temple Hills</t>
  </si>
  <si>
    <t>AIDS Healthcare Foundation</t>
  </si>
  <si>
    <t>4302 Saint Barnabas Rd</t>
  </si>
  <si>
    <t>Suite B</t>
  </si>
  <si>
    <t>Temple Hills</t>
  </si>
  <si>
    <t>20748-1842</t>
  </si>
  <si>
    <t>6255 W. Sunset Blvd</t>
  </si>
  <si>
    <t>21st Floor</t>
  </si>
  <si>
    <t>Los Angeles</t>
  </si>
  <si>
    <t>Donna Stidham</t>
  </si>
  <si>
    <t>Chief, Managed Care</t>
  </si>
  <si>
    <t>323-860-5200</t>
  </si>
  <si>
    <t>donna.stidham@aidshealth.org</t>
  </si>
  <si>
    <t>www.aidshealth.org</t>
  </si>
  <si>
    <t>MD_85233400_ECP</t>
  </si>
  <si>
    <t>1726 WHITEHEAD RD</t>
  </si>
  <si>
    <t>PO BOX 47518</t>
  </si>
  <si>
    <t>http://www.hopehealthsystems.com/</t>
  </si>
  <si>
    <t>MD_55835440_ECP</t>
  </si>
  <si>
    <t>IOT BEHAVIORAL HEALTH CENTER INC</t>
  </si>
  <si>
    <t>11 CHARTLEY DR</t>
  </si>
  <si>
    <t>11 CHARTLEY DRIVE</t>
  </si>
  <si>
    <t>IYAWAMIWA SHITTU</t>
  </si>
  <si>
    <t>IOTBEHAVIORALHEALTH@GMAIL.COM</t>
  </si>
  <si>
    <t>HTTPS://WWW.IOTBEHAVIORALHEALTH.COM</t>
  </si>
  <si>
    <t>MD_95531749_ECP</t>
  </si>
  <si>
    <t>8221 TEAL DR</t>
  </si>
  <si>
    <t>SUITES 421, 423, 425</t>
  </si>
  <si>
    <t>MD_99078307_ECP</t>
  </si>
  <si>
    <t>PO BOX 3286</t>
  </si>
  <si>
    <t>MD_71535041_ECP</t>
  </si>
  <si>
    <t>901 EASTERN BLVD</t>
  </si>
  <si>
    <t>MD_67786227_ECP</t>
  </si>
  <si>
    <t>Mt. Washington Pediatric Hospital Outpatient, Baltimore</t>
  </si>
  <si>
    <t>Outpatient Operations Manager</t>
  </si>
  <si>
    <t>MD_18189060_ECP</t>
  </si>
  <si>
    <t>12503 WILLOWBROOD ROAD</t>
  </si>
  <si>
    <t>https://health.maryland.gov/allegany</t>
  </si>
  <si>
    <t>MD_58589414_ECP</t>
  </si>
  <si>
    <t>https://detoxtorehab.com/directory/phoenix-recovery-center-inc-edgewood/</t>
  </si>
  <si>
    <t>MD_58200971_ECP</t>
  </si>
  <si>
    <t>MONTGOMERY CO MD GOVERNMENT</t>
  </si>
  <si>
    <t>6TH FLOOR-FISCAL TEAM</t>
  </si>
  <si>
    <t>MD_77768687_ECP</t>
  </si>
  <si>
    <t>MED ASSIST TREATMENT PROGRAM</t>
  </si>
  <si>
    <t>981 ROLLINS AVE</t>
  </si>
  <si>
    <t>https://www.montgomerycountymd.gov/HHS-Program/BHCS/BHCSMedAssistTreatment-p252.html</t>
  </si>
  <si>
    <t>240-777-1770</t>
  </si>
  <si>
    <t>MD_53450103_ECP</t>
  </si>
  <si>
    <t>Co-Owner / Co-Founder</t>
  </si>
  <si>
    <t>MD_76354507_ECP</t>
  </si>
  <si>
    <t>COMPASSIONATE SPECIALTY CLINIC, LLC</t>
  </si>
  <si>
    <t>10319 WESTLAKE DR</t>
  </si>
  <si>
    <t>SUITE 193</t>
  </si>
  <si>
    <t>IVAN ZAMA</t>
  </si>
  <si>
    <t>MD_60926167_ECP</t>
  </si>
  <si>
    <t>7831 BELLE POINT DR</t>
  </si>
  <si>
    <t>Info@Compassionate-clinic.com</t>
  </si>
  <si>
    <t>https://www.compassionate-clinic.com</t>
  </si>
  <si>
    <t>240-394-7786</t>
  </si>
  <si>
    <t>MD_64222476_ECP</t>
  </si>
  <si>
    <t>MD_65066582_ECP</t>
  </si>
  <si>
    <t>PATRICIA'S PLACE INC</t>
  </si>
  <si>
    <t>3234 BELAIR RD</t>
  </si>
  <si>
    <t>3234 BELAIR RD FL 1</t>
  </si>
  <si>
    <t>TIFFANI WILSON</t>
  </si>
  <si>
    <t>MD_68282768_ECP</t>
  </si>
  <si>
    <t>ANGEL LOVING CARE 1 INC</t>
  </si>
  <si>
    <t>7375 EXECUTIVE PL</t>
  </si>
  <si>
    <t>7375 EXECUTIVE PL STE 401</t>
  </si>
  <si>
    <t>FATIATU JOBI</t>
  </si>
  <si>
    <t>https://www.uhcc.com/find-a-doctor-2/</t>
  </si>
  <si>
    <t>MD_66647468_ECP</t>
  </si>
  <si>
    <t>Johns Hopkins - Harriet Lane</t>
  </si>
  <si>
    <t>Johns Hopkins Hospitals</t>
  </si>
  <si>
    <t>200 N Wolfe St</t>
  </si>
  <si>
    <t>21287-0011</t>
  </si>
  <si>
    <t>Johns Hopkins Hospital</t>
  </si>
  <si>
    <t>1800 Orleans Street</t>
  </si>
  <si>
    <t>Arik Marcell</t>
  </si>
  <si>
    <t>Associate Professor</t>
  </si>
  <si>
    <t>410-955-5710</t>
  </si>
  <si>
    <t>amarcell@jhu.edu</t>
  </si>
  <si>
    <t>jhu.edu</t>
  </si>
  <si>
    <t>Kathy Tomaszewski</t>
  </si>
  <si>
    <t>Nurse Coordinator</t>
  </si>
  <si>
    <t>443-287-8887</t>
  </si>
  <si>
    <t>ktomaszewski@jhu.edu</t>
  </si>
  <si>
    <t>MD_55176922_ECP</t>
  </si>
  <si>
    <t>5840 BANNEKER RD</t>
  </si>
  <si>
    <t>SUITE 270</t>
  </si>
  <si>
    <t>CEO, Compliance Director</t>
  </si>
  <si>
    <t>MD_74241369_ECP</t>
  </si>
  <si>
    <t>MD_90581365_ECP</t>
  </si>
  <si>
    <t>Western Heights Wellness Center</t>
  </si>
  <si>
    <t>1300 MARSHALL ST</t>
  </si>
  <si>
    <t>MD_11631928_ECP</t>
  </si>
  <si>
    <t>STEPHEN M. HELLMAN M.D.</t>
  </si>
  <si>
    <t>STEPHEN M HELLMAN MD LLC</t>
  </si>
  <si>
    <t>6244 MONTROSE RD</t>
  </si>
  <si>
    <t>6240 MONTROSE RD</t>
  </si>
  <si>
    <t>STEPHEN HELLMAN</t>
  </si>
  <si>
    <t>https://comprehensiveprimarycare.com/providers/stephen-hellman/</t>
  </si>
  <si>
    <t>301-984-2949</t>
  </si>
  <si>
    <t>rockvillemedicine@gmail.com</t>
  </si>
  <si>
    <t>http://rockvillemedicine.com/</t>
  </si>
  <si>
    <t>MD_82051570_ECP</t>
  </si>
  <si>
    <t>580 NORTHERN AVE</t>
  </si>
  <si>
    <t>Vice President/COO</t>
  </si>
  <si>
    <t>MD_68434490_ECP</t>
  </si>
  <si>
    <t>580 NORTHERN AVENUE</t>
  </si>
  <si>
    <t>SUITE D00</t>
  </si>
  <si>
    <t>https://www.drug-rehab-headquarters.com/maryland/facility/calvert-substance-abuse-services-barstow/</t>
  </si>
  <si>
    <t>MD_70729735_ECP</t>
  </si>
  <si>
    <t>THE P3 PURSUIT LLC</t>
  </si>
  <si>
    <t>110 PAINTERS MILL ROAD</t>
  </si>
  <si>
    <t>SUITE 213</t>
  </si>
  <si>
    <t>110 PAINTERS MILL RD STE 213</t>
  </si>
  <si>
    <t>NIKKI MCKOY</t>
  </si>
  <si>
    <t>info@thep3pursuit.com</t>
  </si>
  <si>
    <t>https://www.thep3pursuit.com</t>
  </si>
  <si>
    <t>MD_00381967_ECP</t>
  </si>
  <si>
    <t>KIRSTIN CARE LLC</t>
  </si>
  <si>
    <t>5801 ALLENTOWN RD STE 310</t>
  </si>
  <si>
    <t>STEPHEN FONCHAM</t>
  </si>
  <si>
    <t>Founder/CEO</t>
  </si>
  <si>
    <t>HTTPS://WWW.KIRSTINSHAVEN.ORG</t>
  </si>
  <si>
    <t>https://talbothealth.org/adult-services/</t>
  </si>
  <si>
    <t>MD_22966466_ECP</t>
  </si>
  <si>
    <t>BLACK GIRL HEALTH FOUNDATION</t>
  </si>
  <si>
    <t>9319 CLIFFORD DR</t>
  </si>
  <si>
    <t>PORCHA GRIGSBY</t>
  </si>
  <si>
    <t>MD_41001190_ECP</t>
  </si>
  <si>
    <t>5620 BARNABAS RD</t>
  </si>
  <si>
    <t>MD_73908794_ECP</t>
  </si>
  <si>
    <t>VICTORIOUS MENTAL HEALTH</t>
  </si>
  <si>
    <t>VICTORIOUS MENTAL HEALTHCARE LLC</t>
  </si>
  <si>
    <t>BOSEDE ADETUNJI IDOWU</t>
  </si>
  <si>
    <t>MD_34564208_ECP</t>
  </si>
  <si>
    <t>COMEBACK CARE LLC</t>
  </si>
  <si>
    <t>7123 E FURNACE BRANCH RD</t>
  </si>
  <si>
    <t>7123 E FURNACE BRANCH RD STE 200</t>
  </si>
  <si>
    <t>BRETT KIRCHNER</t>
  </si>
  <si>
    <t>MD_17662507_ECP</t>
  </si>
  <si>
    <t>VISION HEALTHCARE SERVIC</t>
  </si>
  <si>
    <t>VISION HEALTHCARE SERVICES,INC.</t>
  </si>
  <si>
    <t>6600 YORK RD</t>
  </si>
  <si>
    <t>6600 YORK RD STE 206</t>
  </si>
  <si>
    <t>LAWRENCE UKAEGBU</t>
  </si>
  <si>
    <t>MD_81670867_ECP</t>
  </si>
  <si>
    <t>180 DEGREE CHANGE BEHAVIORAL HEALTH</t>
  </si>
  <si>
    <t>1420 JOH AVE</t>
  </si>
  <si>
    <t>1420 JOH AVE STE D</t>
  </si>
  <si>
    <t>LATISHA FLANIGAN</t>
  </si>
  <si>
    <t>info@healthylivesmaryland.com</t>
  </si>
  <si>
    <t>443-219-7901</t>
  </si>
  <si>
    <t>MD_06884655_ECP</t>
  </si>
  <si>
    <t>MERITUS MENTAL HEALTH</t>
  </si>
  <si>
    <t>https://www.meritushealth.com/</t>
  </si>
  <si>
    <t>MD_60045957_ECP</t>
  </si>
  <si>
    <t>CENTER FOR THERAPEUTIC CONCEPTS</t>
  </si>
  <si>
    <t>CENTER FOR THERAPEUTIC CONCEPTS INC</t>
  </si>
  <si>
    <t>1300 MERCANTILE LANE</t>
  </si>
  <si>
    <t>SUITE 198</t>
  </si>
  <si>
    <t>REGINA STANLEY</t>
  </si>
  <si>
    <t>CEO EXECUTIVE DIRECTOR</t>
  </si>
  <si>
    <t>regina@center4therapeuticconcepts.com</t>
  </si>
  <si>
    <t>http://www.center4therapeuticconcepts.com/</t>
  </si>
  <si>
    <t>MD_65619739_ECP</t>
  </si>
  <si>
    <t>PYRAMID WALDEN-CALIFORNIA</t>
  </si>
  <si>
    <t>44867 ST ANDREWS CHURCH</t>
  </si>
  <si>
    <t>https://pyramidwalden.com/locations/california/</t>
  </si>
  <si>
    <t>MD_87865625_ECP</t>
  </si>
  <si>
    <t>29520 CANVASBACK DR</t>
  </si>
  <si>
    <t>MD_93417534_ECP</t>
  </si>
  <si>
    <t>AMS OF DELAWARE LLC</t>
  </si>
  <si>
    <t>AMS OF DELAWARE, LLC</t>
  </si>
  <si>
    <t>20576 COASTAL HWY</t>
  </si>
  <si>
    <t>REHOBOTH BEACH</t>
  </si>
  <si>
    <t>GEORGE ERRICO</t>
  </si>
  <si>
    <t>http://www.amsdelaware.com/</t>
  </si>
  <si>
    <t>302-227-1320</t>
  </si>
  <si>
    <t>MD_22560384_ECP</t>
  </si>
  <si>
    <t>ORGANIZATION OF HOPE</t>
  </si>
  <si>
    <t>SUITE 600/601</t>
  </si>
  <si>
    <t>PO BOX 1466</t>
  </si>
  <si>
    <t>PATRECIA WILLIAMS</t>
  </si>
  <si>
    <t>info@organizationofhope.org</t>
  </si>
  <si>
    <t>http://www.organizationofhope.org/treatment-programs/</t>
  </si>
  <si>
    <t>MD_84187847_ECP</t>
  </si>
  <si>
    <t>SAN MAR GROUP PRACTICE</t>
  </si>
  <si>
    <t>SAN MAR CHILDREN'S HOME</t>
  </si>
  <si>
    <t>8504 MAPLEVILLE RD</t>
  </si>
  <si>
    <t>BOONSBORO</t>
  </si>
  <si>
    <t>8504 MAPLEVILLE ROAD</t>
  </si>
  <si>
    <t>KEITH FANJOY</t>
  </si>
  <si>
    <t>MD_78278653_ECP</t>
  </si>
  <si>
    <t>BARR CENTER FOR WELL-BEI</t>
  </si>
  <si>
    <t>MD_23080857_ECP</t>
  </si>
  <si>
    <t>PARKER PSYCHIATRIC SERVICES</t>
  </si>
  <si>
    <t>PARKER PSYCHIATRIC SERVICES, INCORPORATED</t>
  </si>
  <si>
    <t>940 MADISON AVE STE 202</t>
  </si>
  <si>
    <t>GARY PARKER</t>
  </si>
  <si>
    <t>info@parkerpsychiatric.com</t>
  </si>
  <si>
    <t>https://www.parkerpsychiatric.com</t>
  </si>
  <si>
    <t>MD_33090670_ECP</t>
  </si>
  <si>
    <t>FAMILIES FIRST COUNSELING &amp; PSYCHIATRY</t>
  </si>
  <si>
    <t>SUITE 105A</t>
  </si>
  <si>
    <t>17904 GEORGIA AVE STE 200</t>
  </si>
  <si>
    <t>https://crmhsinc.com/contact-crmhs/</t>
  </si>
  <si>
    <t>MD_35699426_ECP</t>
  </si>
  <si>
    <t>SUITE 700B</t>
  </si>
  <si>
    <t>https://www.ffcpmaryland.com</t>
  </si>
  <si>
    <t>MD_47727633_ECP</t>
  </si>
  <si>
    <t>GLOBAL HEALTHCARE SYSTEMS, INC</t>
  </si>
  <si>
    <t>2976 SIWANOY DR</t>
  </si>
  <si>
    <t>1045 TAYLOR AVE STE 104</t>
  </si>
  <si>
    <t>MICHAEL FOWOWE</t>
  </si>
  <si>
    <t>https://detox.net/providers/walden-charlotte-hall-1430743295/</t>
  </si>
  <si>
    <t>MD_30160774_ECP</t>
  </si>
  <si>
    <t>https://globalhealthcaresystems.org/</t>
  </si>
  <si>
    <t>MD_64318552_ECP</t>
  </si>
  <si>
    <t>DXT THERAPEUTIC SERVICES</t>
  </si>
  <si>
    <t>7610 PENNSYLVANIA AVE</t>
  </si>
  <si>
    <t>7610 PENNSYLVANIA AVE STE 301</t>
  </si>
  <si>
    <t>MICHELLE HARE-DIGGS</t>
  </si>
  <si>
    <t>info@dxtservices.com</t>
  </si>
  <si>
    <t>https://www.dxtservices.com/</t>
  </si>
  <si>
    <t>240-838-3707</t>
  </si>
  <si>
    <t>MD_74702318_ECP</t>
  </si>
  <si>
    <t>MD_97370140_ECP</t>
  </si>
  <si>
    <t>FIRST HEALTH SERVICES LLC</t>
  </si>
  <si>
    <t>433 OLD MILL RD</t>
  </si>
  <si>
    <t>STANISLUS EBAN</t>
  </si>
  <si>
    <t>MD_11224994_ECP</t>
  </si>
  <si>
    <t>4411 SOUTHERN AVE</t>
  </si>
  <si>
    <t>CAPITOL HEIGHTS</t>
  </si>
  <si>
    <t>https://firsthealthservices1.com</t>
  </si>
  <si>
    <t>https://hudsonhealth.org/admissions/</t>
  </si>
  <si>
    <t>MD_97961059_ECP</t>
  </si>
  <si>
    <t>DYNAMIC HEALTH SYSTEM INC</t>
  </si>
  <si>
    <t>14 CROOKED WILLOW CT</t>
  </si>
  <si>
    <t>AHMED ANIBABA</t>
  </si>
  <si>
    <t>MD_34633904_ECP</t>
  </si>
  <si>
    <t>dynamichealthsystem@gmail.com</t>
  </si>
  <si>
    <t>http://www.dynamichealthsystem.org</t>
  </si>
  <si>
    <t>MD_64206286_ECP</t>
  </si>
  <si>
    <t>326 WINTERBERRY DR</t>
  </si>
  <si>
    <t>Executive Director and President</t>
  </si>
  <si>
    <t>globalhealthcaresystems1@gmail.com</t>
  </si>
  <si>
    <t>https://www.globalhealthcaresystems.org/</t>
  </si>
  <si>
    <t>MD_54678537_ECP</t>
  </si>
  <si>
    <t>MOSAIC COMM SVC</t>
  </si>
  <si>
    <t>PO BOX 45709</t>
  </si>
  <si>
    <t>MD_80135542_ECP</t>
  </si>
  <si>
    <t>288 E GREEN ST</t>
  </si>
  <si>
    <t>https://www.sheppardpratt.org/locations-directions/details/outpatient-mental-health-clinic-westminster/</t>
  </si>
  <si>
    <t>MD_79386544_ECP</t>
  </si>
  <si>
    <t>22 INDUSTRAIL PARK DR</t>
  </si>
  <si>
    <t>MD_64018814_ECP</t>
  </si>
  <si>
    <t>TATEIOMS LLC</t>
  </si>
  <si>
    <t>TATEIOMS, LLC</t>
  </si>
  <si>
    <t>14435 CHERRY LANE COURT</t>
  </si>
  <si>
    <t>14435 CHERRY LANE CT</t>
  </si>
  <si>
    <t>REGINA SHARBER</t>
  </si>
  <si>
    <t>tateioms.com</t>
  </si>
  <si>
    <t>MD_41840559_ECP</t>
  </si>
  <si>
    <t>WORCESTER COUNTY HEALTH DEPT</t>
  </si>
  <si>
    <t>11827 OCEAN GATEWAY</t>
  </si>
  <si>
    <t>MD_51179829_ECP</t>
  </si>
  <si>
    <t>RECLAIMING OUR CHILDREN &amp; COMMUNITY PROJECT.</t>
  </si>
  <si>
    <t>314 JOPPA CROSSING WAY</t>
  </si>
  <si>
    <t>443-226-6866</t>
  </si>
  <si>
    <t>MD_13082849_ECP</t>
  </si>
  <si>
    <t>ALLOVER HEALTHCARE GROUP</t>
  </si>
  <si>
    <t>ALLOVER HEALTHCARE GROUP LLC</t>
  </si>
  <si>
    <t>5450 REISTERSTOWN ROAD</t>
  </si>
  <si>
    <t>5450 REISTERSTOWN RD STE 304</t>
  </si>
  <si>
    <t>EMIOSHO OKOJIE</t>
  </si>
  <si>
    <t>info@alloverhealthcaregroup.com</t>
  </si>
  <si>
    <t>https://www.alloverhealthcaregroup.com/</t>
  </si>
  <si>
    <t>https://www.elevaterecoverycentermd.com/contact-us/</t>
  </si>
  <si>
    <t>MD_37503569_ECP</t>
  </si>
  <si>
    <t>SPRINGBOARD COMMUNITY SERVICES</t>
  </si>
  <si>
    <t>FAMILY &amp; CHILDRENS SERVICES OF CENTRAL MARYLAND INC</t>
  </si>
  <si>
    <t>10451 TWIN RIVERS RD</t>
  </si>
  <si>
    <t>MD_76558196_ECP</t>
  </si>
  <si>
    <t>3103 ERDMAN AVE</t>
  </si>
  <si>
    <t>http://www.bgtps.com/</t>
  </si>
  <si>
    <t>MD_14922224_ECP</t>
  </si>
  <si>
    <t>5710 BELLONA AVE STE 102</t>
  </si>
  <si>
    <t>ALISHA WOMACK</t>
  </si>
  <si>
    <t>Program Directro</t>
  </si>
  <si>
    <t>http://positivestepsllc.org/</t>
  </si>
  <si>
    <t>MD_56164644_ECP</t>
  </si>
  <si>
    <t>1504 JOH AVE</t>
  </si>
  <si>
    <t>MD_18190890_ECP</t>
  </si>
  <si>
    <t>LIFE WORTH LIVING LLC</t>
  </si>
  <si>
    <t>LIFE WORTH LIVING</t>
  </si>
  <si>
    <t>3003 MAYFIELD AVE</t>
  </si>
  <si>
    <t>2300 GARRISON BLVD STE 280</t>
  </si>
  <si>
    <t>SHAKEYA HAWKINS</t>
  </si>
  <si>
    <t>MSW</t>
  </si>
  <si>
    <t>MD_14293653_ECP</t>
  </si>
  <si>
    <t>SUITE 280</t>
  </si>
  <si>
    <t>MD_50244389_ECP</t>
  </si>
  <si>
    <t>INSTITUTES FOR BEHAVIOR RESOURCES INC</t>
  </si>
  <si>
    <t>VELEKA ESTERS</t>
  </si>
  <si>
    <t>MANAGER</t>
  </si>
  <si>
    <t>EXT. 125</t>
  </si>
  <si>
    <t>https://ibrinc.org/</t>
  </si>
  <si>
    <t>MD_19742415_ECP</t>
  </si>
  <si>
    <t>DRUID DENTAL CLINIC</t>
  </si>
  <si>
    <t>Baltimore City Health Department- Oral Health Services</t>
  </si>
  <si>
    <t>21217-1735</t>
  </si>
  <si>
    <t>BCHD-Oral Health Services</t>
  </si>
  <si>
    <t>Assistant Commissioner, Div. of Clinical Services</t>
  </si>
  <si>
    <t>MD_52620933_ECP</t>
  </si>
  <si>
    <t>BCHD ORAL HEALTH SERVICES</t>
  </si>
  <si>
    <t>DIr, Billing / RCM</t>
  </si>
  <si>
    <t>MD_35353585_ECP</t>
  </si>
  <si>
    <t>HAMPDEN HEALTH SOLUTIONS AT THE RAIL, INC</t>
  </si>
  <si>
    <t>HAMPDEN HEALTH SOLUTIONS AT THE RAIL, INC.</t>
  </si>
  <si>
    <t>3612 FALLS RD</t>
  </si>
  <si>
    <t>https://bdhealthservices.com/hampden/</t>
  </si>
  <si>
    <t>MD_20230355_ECP</t>
  </si>
  <si>
    <t>CARROLL COUNTY YOUTH SERVICES</t>
  </si>
  <si>
    <t>CARROLL COUNTY YOUTH SERVICE BUREAU, INC.</t>
  </si>
  <si>
    <t>59 KATE WAGNER RD</t>
  </si>
  <si>
    <t>LYNN DAVIS</t>
  </si>
  <si>
    <t>lynndavis@ccysb.org</t>
  </si>
  <si>
    <t>https://www.ccysb.org/</t>
  </si>
  <si>
    <t>410-848-2500</t>
  </si>
  <si>
    <t>aluchini@ccysb.org</t>
  </si>
  <si>
    <t>MD_64616820_ECP</t>
  </si>
  <si>
    <t>Native American Lifelines of Boston and Baltimore</t>
  </si>
  <si>
    <t>106 Clay St</t>
  </si>
  <si>
    <t>21201-3501</t>
  </si>
  <si>
    <t>106 W Clay Street</t>
  </si>
  <si>
    <t>Kerry Hawk Lessard, MAA</t>
  </si>
  <si>
    <t>410-837-2258</t>
  </si>
  <si>
    <t>kerry@nativelifelines.org</t>
  </si>
  <si>
    <t>www.nativeamericanlifelines.org</t>
  </si>
  <si>
    <t>Jess McPherson</t>
  </si>
  <si>
    <t>Fiscal Manager</t>
  </si>
  <si>
    <t>jess@nativelifelines.org</t>
  </si>
  <si>
    <t>MD_51038726_ECP</t>
  </si>
  <si>
    <t>PHOENIX HEALTH CENTER LLC</t>
  </si>
  <si>
    <t>PHOENIX HEALTH CENTER</t>
  </si>
  <si>
    <t>1003 THE TERRACE</t>
  </si>
  <si>
    <t>1003 THE TER</t>
  </si>
  <si>
    <t>KATHY BISHOP</t>
  </si>
  <si>
    <t>MD_34992099_ECP</t>
  </si>
  <si>
    <t>217 EAST ANTIETAM ST</t>
  </si>
  <si>
    <t>http://www.phoenixhc.org/</t>
  </si>
  <si>
    <t>MD_00168913_ECP</t>
  </si>
  <si>
    <t>JR HEALTH CARE ASSOCIATES, LLC</t>
  </si>
  <si>
    <t>MD_49757919_ECP</t>
  </si>
  <si>
    <t>FIRST STEP RECOVERY CENTER OF ARUNDEL</t>
  </si>
  <si>
    <t>FIRST STEP RECOVERY CENTER OF ARUNDEL LODGE, INC</t>
  </si>
  <si>
    <t>1819 BAY RIDGE AVE STE 220</t>
  </si>
  <si>
    <t>MD_33576633_ECP</t>
  </si>
  <si>
    <t>A HELPING HAND, LLC</t>
  </si>
  <si>
    <t>6401 DOGWOOD ROAD</t>
  </si>
  <si>
    <t>admin@ahelpinghandmd.com</t>
  </si>
  <si>
    <t>http://www.ahelpinghandmd.com/index.php</t>
  </si>
  <si>
    <t>MD_58147755_ECP</t>
  </si>
  <si>
    <t>21155 LEXWOOD DR</t>
  </si>
  <si>
    <t>LEXINGTON</t>
  </si>
  <si>
    <t>MD_44427715_ECP</t>
  </si>
  <si>
    <t>300 SCHOLLS LANE</t>
  </si>
  <si>
    <t>MD_27856742_ECP</t>
  </si>
  <si>
    <t>616 OLD EDMONDSON AVENUE</t>
  </si>
  <si>
    <t>2001 FITZWARREN PL APT T1</t>
  </si>
  <si>
    <t>ASIA JOHNSON</t>
  </si>
  <si>
    <t>MD_73596207_ECP</t>
  </si>
  <si>
    <t>AMERICAN COUNSELING &amp; TREATMENT CENTER</t>
  </si>
  <si>
    <t>1400 REISTERSTOWN RD</t>
  </si>
  <si>
    <t>1400 REISTERSTOWN RD STE B</t>
  </si>
  <si>
    <t>ANNA NJI</t>
  </si>
  <si>
    <t>https://www.mdproblemgambling.com/store/keys-development-ta-llc/</t>
  </si>
  <si>
    <t>MD_48698812_ECP</t>
  </si>
  <si>
    <t>I THINK DIFFERENT BEHAVIORAL HEALTH SERVICES LLC</t>
  </si>
  <si>
    <t>KATRINA ARMWOOD</t>
  </si>
  <si>
    <t>MD_32320676_ECP</t>
  </si>
  <si>
    <t>MD_70056058_ECP</t>
  </si>
  <si>
    <t>RAYS OF SUNSHINE ENTERPRISE, LLC</t>
  </si>
  <si>
    <t>232 COCKEYSVILLE RD</t>
  </si>
  <si>
    <t>SUITE A102</t>
  </si>
  <si>
    <t>232 COCKEYSVILLE RD STE A102</t>
  </si>
  <si>
    <t>RAVEN DICKENS</t>
  </si>
  <si>
    <t>MD_69395204_ECP</t>
  </si>
  <si>
    <t>BLUE SPRING WELLNESS CEN</t>
  </si>
  <si>
    <t>BLUE SPRING WELLNESS CENTER LLC</t>
  </si>
  <si>
    <t>807 E BALTIMORE ST</t>
  </si>
  <si>
    <t>UNIT 1A</t>
  </si>
  <si>
    <t>807 E BALTIMORE ST STE 1A</t>
  </si>
  <si>
    <t>HOTENESIA NJOROGE</t>
  </si>
  <si>
    <t>MD_95051832_ECP</t>
  </si>
  <si>
    <t>MARYLAND GEN HOSPITAL INC</t>
  </si>
  <si>
    <t>800 LINDEN AVENUE</t>
  </si>
  <si>
    <t>Vice President, Finance</t>
  </si>
  <si>
    <t>https://www.umms.org/midtown/locations/midtown-outpatient-tower</t>
  </si>
  <si>
    <t>MD_92380182_ECP</t>
  </si>
  <si>
    <t>COUNSELING PLUS INC</t>
  </si>
  <si>
    <t>8561 FENTON STREET</t>
  </si>
  <si>
    <t>8561 FENTON ST</t>
  </si>
  <si>
    <t>EUGENIO CID</t>
  </si>
  <si>
    <t>info@counselingplus.com</t>
  </si>
  <si>
    <t>http://www.counselingplus.com/</t>
  </si>
  <si>
    <t>MD_83146704_ECP</t>
  </si>
  <si>
    <t>MD_72415409_ECP</t>
  </si>
  <si>
    <t>1720 LAKEPOINTE DR</t>
  </si>
  <si>
    <t>SUITE 117</t>
  </si>
  <si>
    <t>MD_78520779_ECP</t>
  </si>
  <si>
    <t>1361 BRASS MILL RD</t>
  </si>
  <si>
    <t>https://medmark.com/medmark-treatment-centers-belcamp/</t>
  </si>
  <si>
    <t>410-273-9700</t>
  </si>
  <si>
    <t>MD_75980714_ECP</t>
  </si>
  <si>
    <t>Bollman Bridge Elementary School</t>
  </si>
  <si>
    <t>HOWARD COUNTY HEALTH DEPARTMENT</t>
  </si>
  <si>
    <t>8200 SAVAGE-GUILFORD ROAD</t>
  </si>
  <si>
    <t>Jessup</t>
  </si>
  <si>
    <t>CARLETTA MCKNIGHT</t>
  </si>
  <si>
    <t>Fiscal Accts Clerk Manager</t>
  </si>
  <si>
    <t>rbounds@howardcountymd.gov</t>
  </si>
  <si>
    <t>https://www.howardcountymd.gov/Departments/Health/MM-Contact-Us</t>
  </si>
  <si>
    <t>Andrea Raid</t>
  </si>
  <si>
    <t>Bureau Director</t>
  </si>
  <si>
    <t>410-313-0825</t>
  </si>
  <si>
    <t>amraid@howardcountymd.gov</t>
  </si>
  <si>
    <t>MD_87215672_ECP</t>
  </si>
  <si>
    <t>9151 VOLLMERHAUSEN ROAD</t>
  </si>
  <si>
    <t>MD_92505989_ECP</t>
  </si>
  <si>
    <t>Columbia Health Center</t>
  </si>
  <si>
    <t>Howard County Health Department</t>
  </si>
  <si>
    <t>8930 Stanford Blvd</t>
  </si>
  <si>
    <t>21045-5805</t>
  </si>
  <si>
    <t>8930 Stanford Blvd.</t>
  </si>
  <si>
    <t>Robin Bounds</t>
  </si>
  <si>
    <t>Program Supervisor</t>
  </si>
  <si>
    <t>410-313-7223</t>
  </si>
  <si>
    <t>https://ryanrehabilitation.com/</t>
  </si>
  <si>
    <t>MD_43928849_ECP</t>
  </si>
  <si>
    <t>shobson@howardcountymd.gov</t>
  </si>
  <si>
    <t>http://bbes.hcpss.org/services</t>
  </si>
  <si>
    <t>Dr. Jackie Douge</t>
  </si>
  <si>
    <t>Director Bureau of Child Health</t>
  </si>
  <si>
    <t>410-313-7569</t>
  </si>
  <si>
    <t>jdouge@howardcountymd.gov</t>
  </si>
  <si>
    <t>MD_37170996_ECP</t>
  </si>
  <si>
    <t>BCM-DEPARTMENT OF HEALTH KENWOOD</t>
  </si>
  <si>
    <t>501 STEMMERS RUN ROAD</t>
  </si>
  <si>
    <t>http://kenwoodhs.bcps.org/for_parents/health_suite</t>
  </si>
  <si>
    <t>MD_97934793_ECP</t>
  </si>
  <si>
    <t>St. Michaels Schools WC</t>
  </si>
  <si>
    <t>100 SEYMOUR AVE</t>
  </si>
  <si>
    <t>St. Michaels</t>
  </si>
  <si>
    <t>ST MICHAELS</t>
  </si>
  <si>
    <t>MD_97654310_ECP</t>
  </si>
  <si>
    <t>Devaughn Intervention Teach And Treat Options</t>
  </si>
  <si>
    <t>EVA LIFE GIVER INC.</t>
  </si>
  <si>
    <t>5003 ARDMORE WAY</t>
  </si>
  <si>
    <t>EVA DEVAUGHN</t>
  </si>
  <si>
    <t>MD_96726050_ECP</t>
  </si>
  <si>
    <t>4804 YORK ROAD</t>
  </si>
  <si>
    <t>info@evalifegiver.org</t>
  </si>
  <si>
    <t>http://www.evalifegiver.org/</t>
  </si>
  <si>
    <t>MD_76870626_ECP</t>
  </si>
  <si>
    <t>200 GLENN ST</t>
  </si>
  <si>
    <t>200 GLENN ST STE 302</t>
  </si>
  <si>
    <t>MD_34817677_ECP</t>
  </si>
  <si>
    <t>10101 APPLE RIDGE RD</t>
  </si>
  <si>
    <t>GAITHERBURG</t>
  </si>
  <si>
    <t>10301 APPLE RIDGE RD</t>
  </si>
  <si>
    <t>https://montgomeryschoolsmd.org/schools/watkinsmillhs/about/WellnessCenter.aspx</t>
  </si>
  <si>
    <t>MD_66955180_ECP</t>
  </si>
  <si>
    <t>REDEEM HEALTH CARE MEDICAL CENTER</t>
  </si>
  <si>
    <t>REDEEM HEALTHCARE &amp; MEDICAL SYSTEMS, INC</t>
  </si>
  <si>
    <t>hello@redeemhealthcaremedical.com</t>
  </si>
  <si>
    <t>http://www.redeemhealthcaremedical.com/index.html</t>
  </si>
  <si>
    <t>info@redeemhealthcaremedical.c</t>
  </si>
  <si>
    <t>MD_63307320_ECP</t>
  </si>
  <si>
    <t>111 EAST MAIN STREET</t>
  </si>
  <si>
    <t>pcelkton@projectchesapeake.com</t>
  </si>
  <si>
    <t>https://www.projectchesapeake.com/find-a-location/elkton/</t>
  </si>
  <si>
    <t>MD_74803478_ECP</t>
  </si>
  <si>
    <t>Forest Park High School SBHC (previously Northwestern High)</t>
  </si>
  <si>
    <t>3701 ELDORADO AVENUE</t>
  </si>
  <si>
    <t>MD_26020849_ECP</t>
  </si>
  <si>
    <t>WISDOM HEALTH CARE SERVICES</t>
  </si>
  <si>
    <t>www.wisdomhealthcareservices.com</t>
  </si>
  <si>
    <t>https://www.wellshouse.org/admission/</t>
  </si>
  <si>
    <t>MD_11681199_ECP</t>
  </si>
  <si>
    <t>IMPERIAL HEALTHCARE SERVICES LLC</t>
  </si>
  <si>
    <t>601 E NAYLOR MILL RD</t>
  </si>
  <si>
    <t>601 E NAYLOR MILL RD UNIT F</t>
  </si>
  <si>
    <t>EMELDA NJEI</t>
  </si>
  <si>
    <t>info@imperialhealthcareservices.com</t>
  </si>
  <si>
    <t>https://imperialhealthcareservices.com/</t>
  </si>
  <si>
    <t>410-572-4738</t>
  </si>
  <si>
    <t>MD_94132782_ECP</t>
  </si>
  <si>
    <t>5808 YORK RD FL 2</t>
  </si>
  <si>
    <t>MD_31748665_ECP</t>
  </si>
  <si>
    <t>UPTURN COMMUNITY HEALTH SYSTEMS, INC.</t>
  </si>
  <si>
    <t>1213 LIBERTY RD STE 186</t>
  </si>
  <si>
    <t>SYKESVILLE</t>
  </si>
  <si>
    <t>info@upturnchs.com</t>
  </si>
  <si>
    <t>https://www.upturnchs.com/</t>
  </si>
  <si>
    <t>410-702-9366</t>
  </si>
  <si>
    <t>https://allwalksoflife.org/contact-us/</t>
  </si>
  <si>
    <t>MD_62670783_ECP</t>
  </si>
  <si>
    <t>HEBRON HOUSE INC</t>
  </si>
  <si>
    <t>HEBRON HOUSE, INC.</t>
  </si>
  <si>
    <t>2300 GARRISON BLVD STE 101</t>
  </si>
  <si>
    <t>MATANMI KUFORIJI</t>
  </si>
  <si>
    <t>PROGRAM DIRECTOR</t>
  </si>
  <si>
    <t>info@hebronhealth.com</t>
  </si>
  <si>
    <t>http://www.hebronhealth.com/</t>
  </si>
  <si>
    <t>MD_71718171_ECP</t>
  </si>
  <si>
    <t>725 NORTH PIKE STREET</t>
  </si>
  <si>
    <t>P.O. BOX 399</t>
  </si>
  <si>
    <t>ELIZABETH GRIFFITH</t>
  </si>
  <si>
    <t>Chief  Executive Officer</t>
  </si>
  <si>
    <t>MD_59733814_ECP</t>
  </si>
  <si>
    <t>2060 N MOUNTAINEER HWY</t>
  </si>
  <si>
    <t>PO BOX 35</t>
  </si>
  <si>
    <t>NEWBURG</t>
  </si>
  <si>
    <t>MD_39066957_ECP</t>
  </si>
  <si>
    <t>2604 GRANGE HALL RD</t>
  </si>
  <si>
    <t>PO BOX 8</t>
  </si>
  <si>
    <t>EGLON</t>
  </si>
  <si>
    <t>MD_86961981_ECP</t>
  </si>
  <si>
    <t>WILLIAM SCOTT</t>
  </si>
  <si>
    <t>MD_58950717_ECP</t>
  </si>
  <si>
    <t>TLC SALISBURY</t>
  </si>
  <si>
    <t>1104 Healthway Dr</t>
  </si>
  <si>
    <t>21804-4469</t>
  </si>
  <si>
    <t>MD_34164787_ECP</t>
  </si>
  <si>
    <t>TUERK HOUSE INC</t>
  </si>
  <si>
    <t>TUERK HOUSE, INC.</t>
  </si>
  <si>
    <t>730 NORTH ASHBURTON ST</t>
  </si>
  <si>
    <t>730 N ASHBURTON ST</t>
  </si>
  <si>
    <t>JOHN HERRON</t>
  </si>
  <si>
    <t>MD_69772357_ECP</t>
  </si>
  <si>
    <t>4100 COLLEGE AVE</t>
  </si>
  <si>
    <t>BLDG 8</t>
  </si>
  <si>
    <t>https://gershberglaw.com/elder-law/emergency-medicaid-nursing-home-planning/</t>
  </si>
  <si>
    <t>MD_91481615_ECP</t>
  </si>
  <si>
    <t>https://langstonhughescbrc.org/services/</t>
  </si>
  <si>
    <t>MD_70391309_ECP</t>
  </si>
  <si>
    <t>853 E LOMBARD ST</t>
  </si>
  <si>
    <t>NICOLE ODOM HARDNETT</t>
  </si>
  <si>
    <t>MD_73106544_ECP</t>
  </si>
  <si>
    <t>LIFE RENEWAL SERVICES</t>
  </si>
  <si>
    <t>10805 HICKORY RIDGE RD</t>
  </si>
  <si>
    <t>MD_12586720_ECP</t>
  </si>
  <si>
    <t>1807 E PRESTON STREET</t>
  </si>
  <si>
    <t>WOLFE STREET SUITE</t>
  </si>
  <si>
    <t>https://agsprograms.com/</t>
  </si>
  <si>
    <t>MD_22146391_ECP</t>
  </si>
  <si>
    <t>GUIDING LIVES</t>
  </si>
  <si>
    <t>6305 BELAIR RD</t>
  </si>
  <si>
    <t>6305 BELAIR RD STE 2</t>
  </si>
  <si>
    <t>ANTOINETTE EDWARDS</t>
  </si>
  <si>
    <t>MD_54827679_ECP</t>
  </si>
  <si>
    <t>NEW INSIGHTS BEHAVIORAL</t>
  </si>
  <si>
    <t>NEW INSIGHTS BEHAVIORAL HEALTH</t>
  </si>
  <si>
    <t>10 W EAGER ST</t>
  </si>
  <si>
    <t>SUITE 328</t>
  </si>
  <si>
    <t>2718 WEST NORTH AVE</t>
  </si>
  <si>
    <t>SUITE 255</t>
  </si>
  <si>
    <t>KAREN TERRY</t>
  </si>
  <si>
    <t>MD_47459133_ECP</t>
  </si>
  <si>
    <t>newinsightsbh@gmail.com</t>
  </si>
  <si>
    <t>http://www.newinsightshealth.com/mental-health-services-contact-us</t>
  </si>
  <si>
    <t>MD_70988583_ECP</t>
  </si>
  <si>
    <t>PAVING A NEW PATHWAY INC</t>
  </si>
  <si>
    <t>1515 MARTIN BLVD</t>
  </si>
  <si>
    <t>SUITES 101, 103, 105, 107</t>
  </si>
  <si>
    <t>101, 103, 105, 107</t>
  </si>
  <si>
    <t>YUSUF WINSTON-BEY</t>
  </si>
  <si>
    <t>info@pavinganewpathway.org</t>
  </si>
  <si>
    <t>https://www.pavinganewpathway.org/</t>
  </si>
  <si>
    <t>MD_82455052_ECP</t>
  </si>
  <si>
    <t>MD_47769454_ECP</t>
  </si>
  <si>
    <t>SUITE 130</t>
  </si>
  <si>
    <t>MD_29750698_ECP</t>
  </si>
  <si>
    <t>14311 GEORGE WASHINGTON</t>
  </si>
  <si>
    <t>MT. STORM</t>
  </si>
  <si>
    <t>https://allen-ayukbehavioralhealth.com/contact/</t>
  </si>
  <si>
    <t>MD_07422334_ECP</t>
  </si>
  <si>
    <t>MD_94710630_ECP</t>
  </si>
  <si>
    <t>FAMILY SERVICE FOUNDATION</t>
  </si>
  <si>
    <t>FAMILY SERVICE FOUNDATION, INC</t>
  </si>
  <si>
    <t>5301 76TH AVE</t>
  </si>
  <si>
    <t>LANDOVER HILLS</t>
  </si>
  <si>
    <t>DAPHNE SMITH</t>
  </si>
  <si>
    <t>BILLING MANAGER</t>
  </si>
  <si>
    <t>https://www.fsfinc.org/</t>
  </si>
  <si>
    <t>https://sobernation.com/listing/medmark-treatment-centers-timonium-lutherville-timonium-md/</t>
  </si>
  <si>
    <t>MD_87251670_ECP</t>
  </si>
  <si>
    <t>THE W HOUSE OF HAGERSTOWN</t>
  </si>
  <si>
    <t>LASTING CHANGE</t>
  </si>
  <si>
    <t>THE W HOUSE OF HAGERSTOWN FOUNDATION, INC</t>
  </si>
  <si>
    <t>519 NORTH LOCUST STREET</t>
  </si>
  <si>
    <t>519 N LOCUST ST</t>
  </si>
  <si>
    <t>CHRISTINA TRENTON</t>
  </si>
  <si>
    <t>executivedirector@thewhouse.org</t>
  </si>
  <si>
    <t>https://www.thewhouse.org/</t>
  </si>
  <si>
    <t>MD_58567106_ECP</t>
  </si>
  <si>
    <t>INSIGHT TREATMENT SVCS I</t>
  </si>
  <si>
    <t>4710 AUTH PL</t>
  </si>
  <si>
    <t>SUITE 690</t>
  </si>
  <si>
    <t>https://detoxtorehab.com/directory/open-door-inc-elkton/</t>
  </si>
  <si>
    <t>MD_47054165_ECP</t>
  </si>
  <si>
    <t>4920 NIAGRA ROAD</t>
  </si>
  <si>
    <t>https://rightturnimpact.com/addiction-recovery-services/</t>
  </si>
  <si>
    <t>MD_42258006_ECP</t>
  </si>
  <si>
    <t>JAJ HOME HEALTHCARE SERVICES</t>
  </si>
  <si>
    <t>JAJ HOME HEALTHCARE SERVICES, INC.</t>
  </si>
  <si>
    <t>5919A YORK RD</t>
  </si>
  <si>
    <t>5919A YORK ROAD</t>
  </si>
  <si>
    <t>JOHN NWOKOROKU</t>
  </si>
  <si>
    <t>http://jajhealthservices.com/</t>
  </si>
  <si>
    <t>MD_22130432_ECP</t>
  </si>
  <si>
    <t>KIPP: UJIMA Village Academy/KIPP Harmony</t>
  </si>
  <si>
    <t>4701 GREENSPRING AVE</t>
  </si>
  <si>
    <t>2000 EDGEWOOD ST</t>
  </si>
  <si>
    <t>KATE CONNOR</t>
  </si>
  <si>
    <t>MD_22605262_ECP</t>
  </si>
  <si>
    <t>RalesCenter@jhmi.edu</t>
  </si>
  <si>
    <t>http://kippbaltimore.org/about/school-based-health-clinic/</t>
  </si>
  <si>
    <t>http://ralescenter.hopkinschildrens.org/rales-center/</t>
  </si>
  <si>
    <t>MD_45969287_ECP</t>
  </si>
  <si>
    <t>B.N.J. HEALTH SERVICES, LLC EASTON</t>
  </si>
  <si>
    <t>505 DUTCHMANS LN BLDG</t>
  </si>
  <si>
    <t>SUITE B2</t>
  </si>
  <si>
    <t>https://detoxtorehab.com/directory/open-arms-inc-waldorf/</t>
  </si>
  <si>
    <t>MD_54195831_ECP</t>
  </si>
  <si>
    <t>THE BALTIMORE STATION INC</t>
  </si>
  <si>
    <t>BAKER STREET STATION</t>
  </si>
  <si>
    <t>THE BALTIMORE STATION</t>
  </si>
  <si>
    <t>140 W WEST ST</t>
  </si>
  <si>
    <t>JOHN FRIEDEL</t>
  </si>
  <si>
    <t>MD_70190272_ECP</t>
  </si>
  <si>
    <t>1611 BAKER ST</t>
  </si>
  <si>
    <t>https://baltimorestation.org/</t>
  </si>
  <si>
    <t>MD_41531802_ECP</t>
  </si>
  <si>
    <t>SUITE 1A&amp;1B</t>
  </si>
  <si>
    <t>MD_10641332_ECP</t>
  </si>
  <si>
    <t>7 PLEASANTVIEW CHURCH RD</t>
  </si>
  <si>
    <t>PORT DEPOSIT</t>
  </si>
  <si>
    <t>MD_39579059_ECP</t>
  </si>
  <si>
    <t>CHANGING LIVES AT HOME MENTAL HEALTH</t>
  </si>
  <si>
    <t>CHANGING LIVES AT HOME MENTAL HEALTH SERVICES,INC</t>
  </si>
  <si>
    <t>3606 BELLE AVE</t>
  </si>
  <si>
    <t>202 GLENN ELLEN CIR</t>
  </si>
  <si>
    <t>LATRILL BRYANT-BASS</t>
  </si>
  <si>
    <t>MD_23484678_ECP</t>
  </si>
  <si>
    <t>4805 GARRISON BOULEVARD</t>
  </si>
  <si>
    <t>MD_55701108_ECP</t>
  </si>
  <si>
    <t>http://www.allamericanhctherapy.com/home-health-care-our-location</t>
  </si>
  <si>
    <t>MD_16166051_ECP</t>
  </si>
  <si>
    <t>SELF AUTHENTICALLY FOREVER EVOLVING COUNSELING SERVICES, LLC</t>
  </si>
  <si>
    <t>S.A.F.E. COUNSELING SERV</t>
  </si>
  <si>
    <t>SUITE L4</t>
  </si>
  <si>
    <t>6201 GREENBELT RD STE L4</t>
  </si>
  <si>
    <t>BARRY GRANT</t>
  </si>
  <si>
    <t>safe@safecounselingllc.com</t>
  </si>
  <si>
    <t>https://www.safecounselingllc.com/</t>
  </si>
  <si>
    <t>240-297-9731</t>
  </si>
  <si>
    <t>MD_45634501_ECP</t>
  </si>
  <si>
    <t>3001 E BIDDLE ST</t>
  </si>
  <si>
    <t>OMHC Program Director</t>
  </si>
  <si>
    <t>leadingbyexamplellc@gmail.com</t>
  </si>
  <si>
    <t>https://leadingbyexamplellc.com/contact-us-nottingham-office/</t>
  </si>
  <si>
    <t>410-780-2692</t>
  </si>
  <si>
    <t>MD_86389129_ECP</t>
  </si>
  <si>
    <t>MD_18021728_ECP</t>
  </si>
  <si>
    <t>EROSUN BEHAVIORAL HEALTH SERVICES INC</t>
  </si>
  <si>
    <t>EROSUN BEHAVIORAL HEALTH SERVICES INC,</t>
  </si>
  <si>
    <t>1045 TAYLOR AVE STE 101</t>
  </si>
  <si>
    <t>SEGUN OLADUNNI</t>
  </si>
  <si>
    <t>info@erosun.org</t>
  </si>
  <si>
    <t>https://www.erosun.org/</t>
  </si>
  <si>
    <t>MD_76317607_ECP</t>
  </si>
  <si>
    <t>PRIMAL POINT LLC</t>
  </si>
  <si>
    <t>8713 HARFORD RD</t>
  </si>
  <si>
    <t>8713 HARFORD RD STE 102</t>
  </si>
  <si>
    <t>JANE MWANGI</t>
  </si>
  <si>
    <t>MD_19351878_ECP</t>
  </si>
  <si>
    <t>https://www.allthatstherapeutic.com/about-us/</t>
  </si>
  <si>
    <t>MD_59391420_ECP</t>
  </si>
  <si>
    <t>CARE SOLUTIONS CORPORATION</t>
  </si>
  <si>
    <t>PO BOX 19616</t>
  </si>
  <si>
    <t>EBELECHUKWU ELOCHUKWU</t>
  </si>
  <si>
    <t>Chairman/Executive Director</t>
  </si>
  <si>
    <t>MD_28428237_ECP</t>
  </si>
  <si>
    <t>Greater-Baden Medical Services, Inc.</t>
  </si>
  <si>
    <t>GREATER BADEN MEDICAL SERVICE INCORPORATED</t>
  </si>
  <si>
    <t>7450 ALBERT ROAD</t>
  </si>
  <si>
    <t>BRANDYWINE</t>
  </si>
  <si>
    <t>7450 ALBERT RD FL 3</t>
  </si>
  <si>
    <t>LOVPRIEST JENKINS</t>
  </si>
  <si>
    <t>MD_46389450_ECP</t>
  </si>
  <si>
    <t>GAITHERSBURG HIGH SWC</t>
  </si>
  <si>
    <t>101 EDUCATION BLVD</t>
  </si>
  <si>
    <t>https://www.montgomeryschoolsmd.org/schools/gaithersburghs/wellness.aspx</t>
  </si>
  <si>
    <t>MD_83310002_ECP</t>
  </si>
  <si>
    <t>427 E PATRICK ST</t>
  </si>
  <si>
    <t>REBECCA CAMPBELL</t>
  </si>
  <si>
    <t>Administrative Manager</t>
  </si>
  <si>
    <t>MD_22946043_ECP</t>
  </si>
  <si>
    <t>SOUTH CO ADDICITONS CLINIC</t>
  </si>
  <si>
    <t>711 BESTGATE RD FL 1</t>
  </si>
  <si>
    <t>SANDRA O'NEILL</t>
  </si>
  <si>
    <t>Director, Behavioral Health</t>
  </si>
  <si>
    <t>https://www.aahealth.org/addiction-clinic/</t>
  </si>
  <si>
    <t>MD_20144011_ECP</t>
  </si>
  <si>
    <t>MD_50102174_ECP</t>
  </si>
  <si>
    <t>BTST SERVICES LLC</t>
  </si>
  <si>
    <t>4303 FORBES BLVD</t>
  </si>
  <si>
    <t>9701 PHILADELPHIA CT</t>
  </si>
  <si>
    <t>SUITE R</t>
  </si>
  <si>
    <t>CHRISTOPHER SIMON</t>
  </si>
  <si>
    <t>https://www.btstservices.com/</t>
  </si>
  <si>
    <t>443-983-7585</t>
  </si>
  <si>
    <t>MD_68790396_ECP</t>
  </si>
  <si>
    <t>PLANNED PARENTHOOD OF METROPOLITAN WASHINGTON</t>
  </si>
  <si>
    <t>PLANNED PARENTHOOD OF METROPOLITAN WASHINGTON DC</t>
  </si>
  <si>
    <t>1225 4TH ST NE</t>
  </si>
  <si>
    <t>PO BOX 34128</t>
  </si>
  <si>
    <t>TAKINA WILSON</t>
  </si>
  <si>
    <t>https://www.plannedparenthood.org/planned-parenthood-metropolitan-washington-dc</t>
  </si>
  <si>
    <t>MD_51086854_ECP</t>
  </si>
  <si>
    <t>H</t>
  </si>
  <si>
    <t>Program Development Manager</t>
  </si>
  <si>
    <t>https://continuumrecoveryofmaryland.com/contact-us/</t>
  </si>
  <si>
    <t>MD_14949003_ECP</t>
  </si>
  <si>
    <t>AMERICAN PSYCHIATRIC GROUP</t>
  </si>
  <si>
    <t>AMERICAN PSYCHIATRIC GROUP, P.A.</t>
  </si>
  <si>
    <t>17 E FRANKLIN ST</t>
  </si>
  <si>
    <t>9638 MAYMONT DR</t>
  </si>
  <si>
    <t>VIENNA</t>
  </si>
  <si>
    <t>IRFAN SAEED</t>
  </si>
  <si>
    <t>info@americanpsychiatricgroup.com</t>
  </si>
  <si>
    <t>http://americanpsychiatricgroup.com/</t>
  </si>
  <si>
    <t>MD_19815416_ECP</t>
  </si>
  <si>
    <t>MD_67591258_ECP</t>
  </si>
  <si>
    <t>ON TIME HOME HEALTH SERVICES</t>
  </si>
  <si>
    <t>CHOICE COMMUNITY HEALTH</t>
  </si>
  <si>
    <t>8700 CENTRAL AVE</t>
  </si>
  <si>
    <t>8700 CENTRAL AVE STE 207</t>
  </si>
  <si>
    <t>DEBORAH AZUINE</t>
  </si>
  <si>
    <t>https://chesapeakehc.org/healthcare-md-services/healthcare-md-obgyn/</t>
  </si>
  <si>
    <t>MD_11486248_ECP</t>
  </si>
  <si>
    <t>BETHESSDA</t>
  </si>
  <si>
    <t>MD_77292671_ECP</t>
  </si>
  <si>
    <t>MD_44720433_ECP</t>
  </si>
  <si>
    <t>NO EXCUSES CULTURE LLC</t>
  </si>
  <si>
    <t>THE WELLNESS CENTER</t>
  </si>
  <si>
    <t>108 W MAIN ST</t>
  </si>
  <si>
    <t>PO BOX 539</t>
  </si>
  <si>
    <t>NARYAH MILES</t>
  </si>
  <si>
    <t>MD_53444252_ECP</t>
  </si>
  <si>
    <t>MOUNTAIN MANOR-FREDERICK</t>
  </si>
  <si>
    <t>174 THOMAS JOHNSON DR</t>
  </si>
  <si>
    <t>174 THOMAS JOHNSON DR STE 101</t>
  </si>
  <si>
    <t>MD_64437800_ECP</t>
  </si>
  <si>
    <t>INSTITUTE FOR LIFE ENRICHMENT</t>
  </si>
  <si>
    <t>SUITE M7</t>
  </si>
  <si>
    <t>7852 16TH ST NW</t>
  </si>
  <si>
    <t>JAMES SAVAGE</t>
  </si>
  <si>
    <t>https://misomedicalcenter.com/contact/</t>
  </si>
  <si>
    <t>MD_13872371_ECP</t>
  </si>
  <si>
    <t>lifeenrichdc@aol.com</t>
  </si>
  <si>
    <t>202-291-5008</t>
  </si>
  <si>
    <t>MD_66839367_ECP</t>
  </si>
  <si>
    <t>HEALTHCARE LIVING FOR FAMILIES, INC</t>
  </si>
  <si>
    <t>MD_99700389_ECP</t>
  </si>
  <si>
    <t>5602 BALTIMORE NATIONAL PIKE</t>
  </si>
  <si>
    <t>SUITE 603</t>
  </si>
  <si>
    <t>MD_30472160_ECP</t>
  </si>
  <si>
    <t>MARYLAND IOP PARTNERS</t>
  </si>
  <si>
    <t>21 WEST COURTLAND ST</t>
  </si>
  <si>
    <t>21 W COURTLAND ST</t>
  </si>
  <si>
    <t>MARTIN GERICK</t>
  </si>
  <si>
    <t>INFO@MARYLANDRECOVERY.COM</t>
  </si>
  <si>
    <t>HTTPS://WWW.MARYLANDRECOVERY.COM</t>
  </si>
  <si>
    <t>MD_52389028_ECP</t>
  </si>
  <si>
    <t>MD_63742517_ECP</t>
  </si>
  <si>
    <t>1114 BENFIELD BOULEVARD</t>
  </si>
  <si>
    <t>MD_30326468_ECP</t>
  </si>
  <si>
    <t>CONCERTED CARE GROUP BROOKLYN</t>
  </si>
  <si>
    <t>112 E PATAPSCO AVE</t>
  </si>
  <si>
    <t>https://www.medschool.umaryland.edu/pediatrics/Divisions/Division-of-Pediatric-Pulmonology-Allergy--Sleep-Medicine/</t>
  </si>
  <si>
    <t>MD_96001181_ECP</t>
  </si>
  <si>
    <t>ACCESS CARROLL INC</t>
  </si>
  <si>
    <t>ACCESS CARROLL, INC.</t>
  </si>
  <si>
    <t>10 DISTILLERY DRIVE</t>
  </si>
  <si>
    <t>10 DISTILLERY DRIVE, SUITE 200</t>
  </si>
  <si>
    <t>TAMMY BLACK</t>
  </si>
  <si>
    <t>Executive Director and CEO</t>
  </si>
  <si>
    <t>info@accesscarroll.org</t>
  </si>
  <si>
    <t>http://www.accesscarroll.org/</t>
  </si>
  <si>
    <t>MD_78380624_ECP</t>
  </si>
  <si>
    <t>10810 HICKORY RIDGE RD</t>
  </si>
  <si>
    <t>MD_55863812_ECP</t>
  </si>
  <si>
    <t>DYNAMIC HEALTH CARE LLC</t>
  </si>
  <si>
    <t>516 S CONKLING ST</t>
  </si>
  <si>
    <t>OLUKAYODE AKINNUOYE</t>
  </si>
  <si>
    <t>http://www.dynamichealthcares.com/</t>
  </si>
  <si>
    <t>https://www.crossroadscenterfrederick.com/</t>
  </si>
  <si>
    <t>MD_34209255_ECP</t>
  </si>
  <si>
    <t>MD_56331979_ECP</t>
  </si>
  <si>
    <t>https://compassionatewc.com/</t>
  </si>
  <si>
    <t>https://70x7wm.com/locations/</t>
  </si>
  <si>
    <t>MD_50051377_ECP</t>
  </si>
  <si>
    <t>FRESH START THERAPEUTIC</t>
  </si>
  <si>
    <t>FRESH START THERAPEUTIC SERVICES, LLC</t>
  </si>
  <si>
    <t>626 TOWNE CENTER DR</t>
  </si>
  <si>
    <t>626 TOWNE CENTER DR STE 204</t>
  </si>
  <si>
    <t>TEKORA NICHOLS</t>
  </si>
  <si>
    <t>Clinical Manager</t>
  </si>
  <si>
    <t>MD_70032050_ECP</t>
  </si>
  <si>
    <t>FAMILY INTERVENTION PARTNERS</t>
  </si>
  <si>
    <t>MD_90613440_ECP</t>
  </si>
  <si>
    <t>WHEATON HS SCHOOL HLTH C</t>
  </si>
  <si>
    <t>12401 DALEWOOD DR</t>
  </si>
  <si>
    <t>CHIEF ADMINISTRATIVE OFFICER</t>
  </si>
  <si>
    <t>https://montgomeryschoolsmd.org/schools/wheatonhs/about/wellnesscenter.aspx</t>
  </si>
  <si>
    <t>https://fcmha.org/about/</t>
  </si>
  <si>
    <t>MD_38754206_ECP</t>
  </si>
  <si>
    <t>AMERICAN PSYCHIATRIC GROUP PA</t>
  </si>
  <si>
    <t>MD_20836962_ECP</t>
  </si>
  <si>
    <t>10632 LITTLE PATUXENT PIKE</t>
  </si>
  <si>
    <t>MD_59943275_ECP</t>
  </si>
  <si>
    <t>REACH LLC</t>
  </si>
  <si>
    <t>2901 DRUID PARK DR STE A105</t>
  </si>
  <si>
    <t>IVAN FORNEY</t>
  </si>
  <si>
    <t>info@reachmaryland.com</t>
  </si>
  <si>
    <t>https://www.reachmaryland.com</t>
  </si>
  <si>
    <t>MD_14142127_ECP</t>
  </si>
  <si>
    <t>493 MAIN ST</t>
  </si>
  <si>
    <t>MD_76367395_ECP</t>
  </si>
  <si>
    <t>FLORENCE BEHAVIORAL HEALTH SERVICES,LLC</t>
  </si>
  <si>
    <t>419 MALCOLM DR</t>
  </si>
  <si>
    <t>SUITE A/B</t>
  </si>
  <si>
    <t>419 MALCOLM DR STE AB</t>
  </si>
  <si>
    <t>OLU ADEBAYO</t>
  </si>
  <si>
    <t>therapy@florencebhs.com</t>
  </si>
  <si>
    <t>https://florencebhs.com/contact-us</t>
  </si>
  <si>
    <t>410-505-0105</t>
  </si>
  <si>
    <t>https://alcohol.org/alcohol-rehabs/maryland/hagerstown/serenity-treatment-center-inc-1038228638/</t>
  </si>
  <si>
    <t>MD_58607718_ECP</t>
  </si>
  <si>
    <t>TRANSFORM A NATION INC</t>
  </si>
  <si>
    <t>901 N MILTON AVE</t>
  </si>
  <si>
    <t>SUITE 320</t>
  </si>
  <si>
    <t>901 N MILTON AVE STE 320</t>
  </si>
  <si>
    <t>TAMMY BRASWELL</t>
  </si>
  <si>
    <t>Executive Director/Founder</t>
  </si>
  <si>
    <t>MD_20482072_ECP</t>
  </si>
  <si>
    <t>CATHOLIC CHARITIES ACCT</t>
  </si>
  <si>
    <t>1966 GREENSPRING DR ST</t>
  </si>
  <si>
    <t>MD_64768141_ECP</t>
  </si>
  <si>
    <t>VILLA MARIA</t>
  </si>
  <si>
    <t>https://ffcpmaryland.com/contact/</t>
  </si>
  <si>
    <t>MD_55300950_ECP</t>
  </si>
  <si>
    <t>VILLA MARIA BALTO CITY B</t>
  </si>
  <si>
    <t>1118 LIGHT STREET</t>
  </si>
  <si>
    <t>MD_52199992_ECP</t>
  </si>
  <si>
    <t>PRICE ODENS ACT II COUNSELING SERVICES</t>
  </si>
  <si>
    <t>PRICE ODENS ACTII COUNS</t>
  </si>
  <si>
    <t>413 MAIN STREET</t>
  </si>
  <si>
    <t>413 MAIN ST</t>
  </si>
  <si>
    <t>CAROLINE ROMERO</t>
  </si>
  <si>
    <t>Owner/Office Manager</t>
  </si>
  <si>
    <t>MD_60766412_ECP</t>
  </si>
  <si>
    <t>CHANGE HEALTH SYSTEMS,INC.</t>
  </si>
  <si>
    <t>CEO/Program Director</t>
  </si>
  <si>
    <t>MD_25018573_ECP</t>
  </si>
  <si>
    <t>NEW LIFE NEW DAY</t>
  </si>
  <si>
    <t>NEW LIFE NEW DAY LLC</t>
  </si>
  <si>
    <t>5109 YORK ROAD</t>
  </si>
  <si>
    <t>5109 YORK RD.</t>
  </si>
  <si>
    <t>NISHAN GUGSA</t>
  </si>
  <si>
    <t>HTTP://WWW.NEWLIFENEWDAY.COM</t>
  </si>
  <si>
    <t>MD_29949759_ECP</t>
  </si>
  <si>
    <t>4 2 RESTORE DRUG &amp; ALCOHOL RECOVERY CENTER</t>
  </si>
  <si>
    <t>302 PARK AVE</t>
  </si>
  <si>
    <t>MD_87959421_ECP</t>
  </si>
  <si>
    <t>BTST SERVICES, LLC</t>
  </si>
  <si>
    <t>1301 W WASHINGTON ST</t>
  </si>
  <si>
    <t>1301 W WASHINGTON ST STE 101</t>
  </si>
  <si>
    <t>CHRIS SIMON</t>
  </si>
  <si>
    <t>MD_93649027_ECP</t>
  </si>
  <si>
    <t>SERENITY OUTPATIENT SERVICES</t>
  </si>
  <si>
    <t>SUITE 461</t>
  </si>
  <si>
    <t>9707 ROSARYVILLE RD</t>
  </si>
  <si>
    <t>VANIA FIELDS</t>
  </si>
  <si>
    <t>vcarey@sospgc.com</t>
  </si>
  <si>
    <t>http://www.serenityoutpatient.com/</t>
  </si>
  <si>
    <t>MD_41144686_ECP</t>
  </si>
  <si>
    <t>312 MARTIN LUTHER KING JR BLVD STE 300</t>
  </si>
  <si>
    <t>MD_57199704_ECP</t>
  </si>
  <si>
    <t>MONARCH HEALTHCARE</t>
  </si>
  <si>
    <t>5100 BUCKEYSTOWN PIKE</t>
  </si>
  <si>
    <t>545 ELLISON CT</t>
  </si>
  <si>
    <t>CATHERINE MATHENGE</t>
  </si>
  <si>
    <t>MD_29956096_ECP</t>
  </si>
  <si>
    <t>SHEDRICK FAMILY WELLNESS</t>
  </si>
  <si>
    <t>7000 HARFORD RD</t>
  </si>
  <si>
    <t>MD_16324936_ECP</t>
  </si>
  <si>
    <t>T.W.S. BEHAVIORAL HEALTH</t>
  </si>
  <si>
    <t>MD_24978220_ECP</t>
  </si>
  <si>
    <t>MARYLAND TREATMENT CENTERS INC</t>
  </si>
  <si>
    <t>14703 AVERY RD</t>
  </si>
  <si>
    <t>https://liferenewalservices.com/services/</t>
  </si>
  <si>
    <t>MD_21566353_ECP</t>
  </si>
  <si>
    <t>BPH INC</t>
  </si>
  <si>
    <t>STARTING POINT</t>
  </si>
  <si>
    <t>BPH, INC.</t>
  </si>
  <si>
    <t>4109 RITCHIE HWY</t>
  </si>
  <si>
    <t>https://www.addictiontreatmentsystems.com/starting-point</t>
  </si>
  <si>
    <t>MD_52142198_ECP</t>
  </si>
  <si>
    <t>247 E MAIN ST</t>
  </si>
  <si>
    <t>MD_35940798_ECP</t>
  </si>
  <si>
    <t>JOURNEY HEALTH CENTER</t>
  </si>
  <si>
    <t>1808 WOODLAWN DR</t>
  </si>
  <si>
    <t>SUITE H &amp; O</t>
  </si>
  <si>
    <t>1808 WOODLAWN DR STE H</t>
  </si>
  <si>
    <t>ROBIN WARREN</t>
  </si>
  <si>
    <t>http://www.journeyhc.com/</t>
  </si>
  <si>
    <t>MD_79263851_ECP</t>
  </si>
  <si>
    <t>UTOPIA HEALTH CENTER</t>
  </si>
  <si>
    <t>7317 HANOVER PARKWAY</t>
  </si>
  <si>
    <t>SUITE A-B</t>
  </si>
  <si>
    <t>7317 HANOVER PKWY STE A&amp;B</t>
  </si>
  <si>
    <t>OUMAR HILL</t>
  </si>
  <si>
    <t>Info@AboutUtopia.com</t>
  </si>
  <si>
    <t>https://www.aboututopia.com</t>
  </si>
  <si>
    <t>MD_67939466_ECP</t>
  </si>
  <si>
    <t>THE FREEDOM CENTER, LLC</t>
  </si>
  <si>
    <t>202 PERRY PKWY</t>
  </si>
  <si>
    <t>SUITE 5</t>
  </si>
  <si>
    <t>202 PERRY PKWY STE 5</t>
  </si>
  <si>
    <t>SAMUEL KESARIS</t>
  </si>
  <si>
    <t>MD_55574803_ECP</t>
  </si>
  <si>
    <t>INTERDYNAMICS INCORPORATED</t>
  </si>
  <si>
    <t>INTERDYNAMICS, INC.</t>
  </si>
  <si>
    <t>8181 PROFESSIONAL PLACE</t>
  </si>
  <si>
    <t>8181 PROFESSIONAL PL STE 200</t>
  </si>
  <si>
    <t>JOAN BRANCH</t>
  </si>
  <si>
    <t>http://interdynamicsinc.com/</t>
  </si>
  <si>
    <t>MD_33088191_ECP</t>
  </si>
  <si>
    <t>BELIEVE EVOLVE AND RECOVERY</t>
  </si>
  <si>
    <t>BELIEVE EVOLVE AND RECOVER BEHAVIORAL HEALTH SERVICES</t>
  </si>
  <si>
    <t>6120 BALTIMORE NATIONAL PIKE</t>
  </si>
  <si>
    <t>SUITE 200C</t>
  </si>
  <si>
    <t>6120 BALTIMORE NATIONAL PIKE STE 200C</t>
  </si>
  <si>
    <t>DARRELL HILLERY</t>
  </si>
  <si>
    <t>Admin@BearBHS.com</t>
  </si>
  <si>
    <t>https://bearbhs.com/</t>
  </si>
  <si>
    <t>443-636-5760</t>
  </si>
  <si>
    <t>MD_80398033_ECP</t>
  </si>
  <si>
    <t>BRIGHTER STRONGER FOUNDATIONS</t>
  </si>
  <si>
    <t>BRIGHTER, STRONGER FOUNDATION</t>
  </si>
  <si>
    <t>2945 EMMORTON RD</t>
  </si>
  <si>
    <t>SUITE 321</t>
  </si>
  <si>
    <t>2945 EMMORTON RD UNIT 321</t>
  </si>
  <si>
    <t>MONICA STRONG</t>
  </si>
  <si>
    <t>Co Executive Director</t>
  </si>
  <si>
    <t>https://health.baltimorecity.gov/</t>
  </si>
  <si>
    <t>MD_30303101_ECP</t>
  </si>
  <si>
    <t>6 NASHUA CT</t>
  </si>
  <si>
    <t>info@bsfcares.com</t>
  </si>
  <si>
    <t>https://www.brighterstrongerfoundation.com/</t>
  </si>
  <si>
    <t>https://recovery.org/providers/serenity-health-aberdeen-2791418766/</t>
  </si>
  <si>
    <t>MD_84456415_ECP</t>
  </si>
  <si>
    <t>BE ABLE RECOVERY RESOURCES</t>
  </si>
  <si>
    <t>B.E. ABLE RECOVERY RESOURCES</t>
  </si>
  <si>
    <t>127 SOUTH BROADWAY</t>
  </si>
  <si>
    <t>127 S BROADWAY</t>
  </si>
  <si>
    <t>FRANCES COZART</t>
  </si>
  <si>
    <t>http://www.beablerecoveryresources.com/</t>
  </si>
  <si>
    <t>https://sobernation.com/listing/medmark-treatment-centers-essex-essex-md/</t>
  </si>
  <si>
    <t>MD_17280087_ECP</t>
  </si>
  <si>
    <t>PENINSULA ADDICTION SERVICES</t>
  </si>
  <si>
    <t>104 W MARKET ST</t>
  </si>
  <si>
    <t>MICHEAL FINEGAN</t>
  </si>
  <si>
    <t>Executive Director Proprietor</t>
  </si>
  <si>
    <t>info@pmhs.co</t>
  </si>
  <si>
    <t>www.penaddictions.com</t>
  </si>
  <si>
    <t>MD_18501357_ECP</t>
  </si>
  <si>
    <t>12501 Willowbrook Rd</t>
  </si>
  <si>
    <t>21502-2569</t>
  </si>
  <si>
    <t>12501 Willowbrook Road</t>
  </si>
  <si>
    <t>Paula McKenzie, RN</t>
  </si>
  <si>
    <t>Director of Reproductive Health Services</t>
  </si>
  <si>
    <t>410-767-6686</t>
  </si>
  <si>
    <t>paula.mckenzie@maryland.gov</t>
  </si>
  <si>
    <t>Catherine Parish, RN</t>
  </si>
  <si>
    <t>Community Health Nurse II</t>
  </si>
  <si>
    <t>410-767-6696</t>
  </si>
  <si>
    <t>catherine.parish@maryland.gov</t>
  </si>
  <si>
    <t>https://optimummd.com/about-us/</t>
  </si>
  <si>
    <t>MD_31649406_ECP</t>
  </si>
  <si>
    <t>INDEPENDENT PSYCHIATRIC</t>
  </si>
  <si>
    <t>INDEPENDENT PSYCHIATRIC SERVICES, LLC</t>
  </si>
  <si>
    <t>7801 OLD BRANCH AVENUE</t>
  </si>
  <si>
    <t>PO BOX 190</t>
  </si>
  <si>
    <t>EFI INYANG</t>
  </si>
  <si>
    <t>info@ipsllc.org</t>
  </si>
  <si>
    <t>http://www.ipsllc.org/</t>
  </si>
  <si>
    <t>301-856-8516</t>
  </si>
  <si>
    <t>MD_48174412_ECP</t>
  </si>
  <si>
    <t>COVE RECOVERY, LLC FORMERLY J. DAVID COLLINS AND ASSOCIATES, LLC)</t>
  </si>
  <si>
    <t>828 AIRPAX ROAD BLDG B</t>
  </si>
  <si>
    <t>MD_18729081_ECP</t>
  </si>
  <si>
    <t>GRACE MEDICAL CENTER</t>
  </si>
  <si>
    <t>2401 W BALTIMORE ST</t>
  </si>
  <si>
    <t>200 MEMORIAL AVE</t>
  </si>
  <si>
    <t>HTTPS://LIFEBRIDGEHEALTH.ORG/GRACE/SUBSTANCEABUSETREATMENTPROGRAMS.ASPX</t>
  </si>
  <si>
    <t>410-362-3000</t>
  </si>
  <si>
    <t>MD_00446133_ECP</t>
  </si>
  <si>
    <t>VIERS MILL ELEMENTARY SB</t>
  </si>
  <si>
    <t>11711 JOSEPH MILL RD</t>
  </si>
  <si>
    <t>https://www.montgomeryschoolsmd.org/schools/viersmilles/templates/default.aspx?id=394120</t>
  </si>
  <si>
    <t>MD_88007373_ECP</t>
  </si>
  <si>
    <t>PO BOX 249</t>
  </si>
  <si>
    <t>6040 PUBLIC LANDING ROAD</t>
  </si>
  <si>
    <t>MD_64415454_ECP</t>
  </si>
  <si>
    <t>MD_89327690_ECP</t>
  </si>
  <si>
    <t>I-MATTER LLC</t>
  </si>
  <si>
    <t>I-MATTER, LLC</t>
  </si>
  <si>
    <t>8511 LOCH RAVEN BLVD</t>
  </si>
  <si>
    <t>UPPER LEVEL (A)</t>
  </si>
  <si>
    <t>ANGELA BARBER</t>
  </si>
  <si>
    <t>MD_53371351_ECP</t>
  </si>
  <si>
    <t>CHATFORD MANOR BEHAVIORAL AND RESIDENTIAL SERVICES</t>
  </si>
  <si>
    <t>8109 HARFORD RD STE 2</t>
  </si>
  <si>
    <t>SHANAZAR BEASLEY</t>
  </si>
  <si>
    <t>MD_62139577_ECP</t>
  </si>
  <si>
    <t>MD_99558681_ECP</t>
  </si>
  <si>
    <t>MY COVENANT PLACE BEHAVIORAL HEALTH</t>
  </si>
  <si>
    <t>10632 LITTLE PATUXENT PK</t>
  </si>
  <si>
    <t>SUITE 314-D</t>
  </si>
  <si>
    <t>5109 YORK RD</t>
  </si>
  <si>
    <t>SUITE C, 2ND FLOOR</t>
  </si>
  <si>
    <t>LATISHA CARTER</t>
  </si>
  <si>
    <t>MD_32595999_ECP</t>
  </si>
  <si>
    <t>MD_92813052_ECP</t>
  </si>
  <si>
    <t>FAMILY SERVICES AGENCY INC</t>
  </si>
  <si>
    <t>FAMILY SERVICES, INC</t>
  </si>
  <si>
    <t>610 EAST DIAMOND AVENUE</t>
  </si>
  <si>
    <t>SUITE 100A</t>
  </si>
  <si>
    <t>610 E DIAMOND AVE</t>
  </si>
  <si>
    <t>KYLIE MCCLEAF</t>
  </si>
  <si>
    <t>http://www.fs-inc.org/</t>
  </si>
  <si>
    <t>MD_94781921_ECP</t>
  </si>
  <si>
    <t>METWORK HEALTH SERVICES, INC.</t>
  </si>
  <si>
    <t>2120 LIBERTY RD</t>
  </si>
  <si>
    <t>MD_42126912_ECP</t>
  </si>
  <si>
    <t>1100 COVINGTON ST</t>
  </si>
  <si>
    <t>Patricia.Bell-McDuffie@baltimorecity.gov</t>
  </si>
  <si>
    <t>MD_84739631_ECP</t>
  </si>
  <si>
    <t>CHC Adult Medicine</t>
  </si>
  <si>
    <t>1813 Sweetbay Dr</t>
  </si>
  <si>
    <t>21804-1663</t>
  </si>
  <si>
    <t>MD_25326392_ECP</t>
  </si>
  <si>
    <t>ASPIRE WELLNESS CENTER INC</t>
  </si>
  <si>
    <t>ASPIRE WELLNESS CENTER, INC.</t>
  </si>
  <si>
    <t>5022 CAMPBELL BOULEVARD</t>
  </si>
  <si>
    <t>SUITE L-M</t>
  </si>
  <si>
    <t>5022 CAMPBELL BLVD STE L-M</t>
  </si>
  <si>
    <t>LAUREL BALANDA</t>
  </si>
  <si>
    <t>info@aspire-wellness.com</t>
  </si>
  <si>
    <t>http://aspire-wellness.com/index.html</t>
  </si>
  <si>
    <t>https://www.waccenter.com/about-us/</t>
  </si>
  <si>
    <t>MD_75474651_ECP</t>
  </si>
  <si>
    <t>107 WILLIAMS ST</t>
  </si>
  <si>
    <t>http://www.worcesterhealth.org/contact-us/12-contacts/12-worcester-dental-center-coming-soon</t>
  </si>
  <si>
    <t>MD_97035262_ECP</t>
  </si>
  <si>
    <t>MEDPSYCH HEALTH SERVICES</t>
  </si>
  <si>
    <t>MEDPSYCH HEALTH SERVICES LLC</t>
  </si>
  <si>
    <t>7101 GUILFORD DR</t>
  </si>
  <si>
    <t>13112 MORAN CT</t>
  </si>
  <si>
    <t>NORTH POTOMAC</t>
  </si>
  <si>
    <t>MANDEEP SINGH</t>
  </si>
  <si>
    <t>https://www.baltimorecityschools.org/schools/43</t>
  </si>
  <si>
    <t>MD_51336650_ECP</t>
  </si>
  <si>
    <t>6237 EXECUTIVE BLVD</t>
  </si>
  <si>
    <t>customerservice@medpsychmd.com</t>
  </si>
  <si>
    <t>MD_70102900_ECP</t>
  </si>
  <si>
    <t>5720 EXECUTIVE DR</t>
  </si>
  <si>
    <t>SUITE 100-105</t>
  </si>
  <si>
    <t>MD_44669826_ECP</t>
  </si>
  <si>
    <t>253 PARADISE RD</t>
  </si>
  <si>
    <t>https://harfordcountyhealth.com/</t>
  </si>
  <si>
    <t>MD_80686114_ECP</t>
  </si>
  <si>
    <t>46940 S SHANGRI LA DRIVE</t>
  </si>
  <si>
    <t>https://www.projectchesapeake.com/services/</t>
  </si>
  <si>
    <t>MD_73221470_ECP</t>
  </si>
  <si>
    <t>https://www.belairrecovery.com/</t>
  </si>
  <si>
    <t>MD_66001087_ECP</t>
  </si>
  <si>
    <t>MD_41105109_ECP</t>
  </si>
  <si>
    <t>COMPLETE WELLNESS RECOVERY, INC</t>
  </si>
  <si>
    <t>11 1/2 W CHASE ST</t>
  </si>
  <si>
    <t>10 W MADISON ST STE 11</t>
  </si>
  <si>
    <t>WILLIAM WHITTEN</t>
  </si>
  <si>
    <t>Licensed Psychologist</t>
  </si>
  <si>
    <t>Recovery@CompleteW.com</t>
  </si>
  <si>
    <t>https://www.completew.com/recovery</t>
  </si>
  <si>
    <t>443-961-3050</t>
  </si>
  <si>
    <t>https://forallseasonsinc.org/staff-portal/</t>
  </si>
  <si>
    <t>MD_86586949_ECP</t>
  </si>
  <si>
    <t>D&amp;T HEALTH SERVICES</t>
  </si>
  <si>
    <t>9403 HARFORD RD</t>
  </si>
  <si>
    <t>9403 HARFORD RD STE 6</t>
  </si>
  <si>
    <t>RONALD HILL</t>
  </si>
  <si>
    <t>MD_74868789_ECP</t>
  </si>
  <si>
    <t>http://changingturn.org/</t>
  </si>
  <si>
    <t>MD_75076111_ECP</t>
  </si>
  <si>
    <t>4505 BLACKBIRDS FOLLY LN</t>
  </si>
  <si>
    <t>MD_85191566_ECP</t>
  </si>
  <si>
    <t>MD_17940836_ECP</t>
  </si>
  <si>
    <t>WHITE FLINT RECOV EASTER</t>
  </si>
  <si>
    <t>WHITE FLINT RECOVERY EASTERN SHORE, INC.</t>
  </si>
  <si>
    <t>130 E MAIN ST</t>
  </si>
  <si>
    <t>JUDITH WHALEY</t>
  </si>
  <si>
    <t>MD_56747587_ECP</t>
  </si>
  <si>
    <t>Teen and Young Adult (TAYA) Health Connection</t>
  </si>
  <si>
    <t>Montgomery County Dept. of Health and Human Services</t>
  </si>
  <si>
    <t>602 E Diamond Ave</t>
  </si>
  <si>
    <t>20877-5324</t>
  </si>
  <si>
    <t>8630 Fenton Street Suite 1204</t>
  </si>
  <si>
    <t>Kathleen Knolhoff</t>
  </si>
  <si>
    <t>CEO &amp; President</t>
  </si>
  <si>
    <t>240-499-2613</t>
  </si>
  <si>
    <t>Kathleen.Knolhoff@cciweb.org</t>
  </si>
  <si>
    <t>www.cciweb.org</t>
  </si>
  <si>
    <t>Sheldon Kronzek</t>
  </si>
  <si>
    <t>240-638-1271</t>
  </si>
  <si>
    <t>MD_86656294_ECP</t>
  </si>
  <si>
    <t>CCI - Family Services Inc.</t>
  </si>
  <si>
    <t>8630 FENTON ST</t>
  </si>
  <si>
    <t>SUITE 1200</t>
  </si>
  <si>
    <t>MD_58384841_ECP</t>
  </si>
  <si>
    <t>MD_13422461_ECP</t>
  </si>
  <si>
    <t>COMMUNITY CLINIC, INC., THE</t>
  </si>
  <si>
    <t>200 Girard St</t>
  </si>
  <si>
    <t>Suite 212A</t>
  </si>
  <si>
    <t>20877-3465</t>
  </si>
  <si>
    <t>8630 Fenton St Ste 1200</t>
  </si>
  <si>
    <t>20910-3808</t>
  </si>
  <si>
    <t>240-499-2609</t>
  </si>
  <si>
    <t>MD_81582651_ECP</t>
  </si>
  <si>
    <t>CCI-Greenbelt</t>
  </si>
  <si>
    <t>9001 Edmonston Rd</t>
  </si>
  <si>
    <t>Suite 40</t>
  </si>
  <si>
    <t>Greenbelt</t>
  </si>
  <si>
    <t>20770-1004</t>
  </si>
  <si>
    <t>MD_80438387_ECP</t>
  </si>
  <si>
    <t>Franklin Park Health Center</t>
  </si>
  <si>
    <t>9220 Springhill Ln</t>
  </si>
  <si>
    <t>20770-1203</t>
  </si>
  <si>
    <t>MD_97782674_ECP</t>
  </si>
  <si>
    <t>Community Clinic at WAH</t>
  </si>
  <si>
    <t>7620 Carroll Ave</t>
  </si>
  <si>
    <t>Takoma Park</t>
  </si>
  <si>
    <t>20912-6387</t>
  </si>
  <si>
    <t>MD_30890563_ECP</t>
  </si>
  <si>
    <t>Takoma Park Health Center</t>
  </si>
  <si>
    <t>7676 New Hampshire Ave</t>
  </si>
  <si>
    <t>Suite 220A</t>
  </si>
  <si>
    <t>20912-7514</t>
  </si>
  <si>
    <t>MD_58141242_ECP</t>
  </si>
  <si>
    <t>12TH FLR SUITE 1204</t>
  </si>
  <si>
    <t>MD_61390823_ECP</t>
  </si>
  <si>
    <t>Colonel Richardson High School SBWC</t>
  </si>
  <si>
    <t>25320 RICHARDSON RD</t>
  </si>
  <si>
    <t>MD_30274906_ECP</t>
  </si>
  <si>
    <t>Federalsburg Elementary School Wellness Center</t>
  </si>
  <si>
    <t>302 S UNIVERSITY AVE</t>
  </si>
  <si>
    <t>MD_53386430_ECP</t>
  </si>
  <si>
    <t>MD_13739824_ECP</t>
  </si>
  <si>
    <t>6TH FLOOR FISCAL TEAM</t>
  </si>
  <si>
    <t>MD_15051025_ECP</t>
  </si>
  <si>
    <t>ACCESS TO BEHAVIORAL HEALTH</t>
  </si>
  <si>
    <t>255 ROCKVILLE PIKE</t>
  </si>
  <si>
    <t>SUITE 145</t>
  </si>
  <si>
    <t>https://www.montgomerycountymd.gov/HHS-Program/Program.aspx?id=BHCS/BHCSACCBehavhealthsvcs-p239.html</t>
  </si>
  <si>
    <t>MD_71427219_ECP</t>
  </si>
  <si>
    <t>THE BROWNSTONE PROJECT IN MD</t>
  </si>
  <si>
    <t>BROWNSTONE PROJECT IN MD</t>
  </si>
  <si>
    <t>3122 WINTERBOURNE DR</t>
  </si>
  <si>
    <t>SUITE C-107</t>
  </si>
  <si>
    <t>1400 VETERANS MEMORIAL HWY SE STE 130</t>
  </si>
  <si>
    <t>MABLETON</t>
  </si>
  <si>
    <t>BARON COKER</t>
  </si>
  <si>
    <t>Managing Partner/CEO</t>
  </si>
  <si>
    <t>MD_25709326_ECP</t>
  </si>
  <si>
    <t>1400 VETERANS MEMORIAL HWY</t>
  </si>
  <si>
    <t>MD_70593482_ECP</t>
  </si>
  <si>
    <t>6201 GREENBELT ROAD</t>
  </si>
  <si>
    <t>SUITE M</t>
  </si>
  <si>
    <t>tpowell@brownstonechc.com</t>
  </si>
  <si>
    <t>https://www.brownstonechc.com/</t>
  </si>
  <si>
    <t>https://www.meritushealth.com/treatment-care/behavioral-health-employee-assistance-program/outpatient-counseling/</t>
  </si>
  <si>
    <t>MD_24790653_ECP</t>
  </si>
  <si>
    <t>8359 PULASKI HIGHWAY</t>
  </si>
  <si>
    <t>CHARLES WATSON</t>
  </si>
  <si>
    <t>MD_79335639_ECP</t>
  </si>
  <si>
    <t>INTERVENTIONS LLC</t>
  </si>
  <si>
    <t>INTERVENTIONS, LLC</t>
  </si>
  <si>
    <t>5 OAK CRT</t>
  </si>
  <si>
    <t>5 OAK CT</t>
  </si>
  <si>
    <t>ROGER RILEY</t>
  </si>
  <si>
    <t>WWW.INTERVENTIONSBHC.ORG</t>
  </si>
  <si>
    <t>MD_19538027_ECP</t>
  </si>
  <si>
    <t>8035 HARFORD RD</t>
  </si>
  <si>
    <t>https://www.evalifegiver.org/</t>
  </si>
  <si>
    <t>MD_12546103_ECP</t>
  </si>
  <si>
    <t>CONNECTIONS THAT MATTER INC.</t>
  </si>
  <si>
    <t>1900 E NORTHERN PKWY STE 310</t>
  </si>
  <si>
    <t>RYAN WILSON</t>
  </si>
  <si>
    <t>http://www.ctmatter.org/</t>
  </si>
  <si>
    <t>https://amsdelaware.com/contact/</t>
  </si>
  <si>
    <t>MD_53585098_ECP</t>
  </si>
  <si>
    <t>AMAZIN RECOVERY TREATMENT SERVICES LLC</t>
  </si>
  <si>
    <t>6730 HOLABIRD AVENUE</t>
  </si>
  <si>
    <t>STE 201</t>
  </si>
  <si>
    <t>support@amazinrecovery.com</t>
  </si>
  <si>
    <t>https://www.amazinrecovery.com/services/</t>
  </si>
  <si>
    <t>443-376-5785</t>
  </si>
  <si>
    <t>https://www.organizationofhope.org/treatment-programs/</t>
  </si>
  <si>
    <t>MD_70145751_ECP</t>
  </si>
  <si>
    <t>MD_58409191_ECP</t>
  </si>
  <si>
    <t>630 TOWNE CENTER DR</t>
  </si>
  <si>
    <t>http://www.childandadultpsychiatry.org/</t>
  </si>
  <si>
    <t>MD_33611827_ECP</t>
  </si>
  <si>
    <t>DREAMLIFE,LLC</t>
  </si>
  <si>
    <t>7255 STANDARD DR</t>
  </si>
  <si>
    <t>90 HAMMONDS LN APT 342</t>
  </si>
  <si>
    <t>DANIEL SACHARIAH</t>
  </si>
  <si>
    <t>MD_48567431_ECP</t>
  </si>
  <si>
    <t>90 HAMMONDS LN</t>
  </si>
  <si>
    <t>SUITE 342</t>
  </si>
  <si>
    <t>http://www.dreamlifetreatment.com/</t>
  </si>
  <si>
    <t>MD_19719095_ECP</t>
  </si>
  <si>
    <t>MD_90415710_ECP</t>
  </si>
  <si>
    <t>HARFORD-BELAIR CMHC</t>
  </si>
  <si>
    <t>HARFORD-BELAIR COMMUNITY MENTAL HEALTH CENTER, INC.</t>
  </si>
  <si>
    <t>4308 HARFORD RD</t>
  </si>
  <si>
    <t>LARRY ALESSI</t>
  </si>
  <si>
    <t>http://www.harfordbelair.org/adult-outpatient-services/</t>
  </si>
  <si>
    <t>MD_65206161_ECP</t>
  </si>
  <si>
    <t>Chase Brexton Health Care at Easton</t>
  </si>
  <si>
    <t>8221 Teal Dr</t>
  </si>
  <si>
    <t>Suite 202</t>
  </si>
  <si>
    <t>21601-7229</t>
  </si>
  <si>
    <t>https://firsthealthservices.net/about-us/</t>
  </si>
  <si>
    <t>MD_92501735_ECP</t>
  </si>
  <si>
    <t>NORTHWOOD HS WELLNESS CE</t>
  </si>
  <si>
    <t>919 UNIVERSITY BLVD WEST</t>
  </si>
  <si>
    <t>https://www.montgomeryschoolsmd.org/schools/northwoodhs/</t>
  </si>
  <si>
    <t>MD_41038851_ECP</t>
  </si>
  <si>
    <t>MD_57414059_ECP</t>
  </si>
  <si>
    <t>T S TRASK INC</t>
  </si>
  <si>
    <t>INNOVATIVE CLINICAL ASSO</t>
  </si>
  <si>
    <t>8701 GEORGIA AVENUE</t>
  </si>
  <si>
    <t>8701 GEORGIA AVE</t>
  </si>
  <si>
    <t>CARI BROWN-DUNCAN</t>
  </si>
  <si>
    <t>info@icamentalhealth.comÂ </t>
  </si>
  <si>
    <t>http://www.icamentalhealth.com/</t>
  </si>
  <si>
    <t>MD_37783931_ECP</t>
  </si>
  <si>
    <t>3800 HOLLINS FERRY RD</t>
  </si>
  <si>
    <t>https://lansdownehs.bcps.org/</t>
  </si>
  <si>
    <t>MD_95910796_ECP</t>
  </si>
  <si>
    <t>DELMARVA COUNSELING CENTER</t>
  </si>
  <si>
    <t>DELMARVA COUNSELING CENTER LLC</t>
  </si>
  <si>
    <t>28 E STATE ST</t>
  </si>
  <si>
    <t>DELMAR</t>
  </si>
  <si>
    <t>BEATRICE HAMILTON</t>
  </si>
  <si>
    <t>childrensleague@yahoo.com</t>
  </si>
  <si>
    <t>https://www.facebook.com/pages/category/Mental-Health-Service/Delmarva-Counseling-Center-441043925973568/</t>
  </si>
  <si>
    <t>MD_63748300_ECP</t>
  </si>
  <si>
    <t>HOPES HORIZON LLC</t>
  </si>
  <si>
    <t>HOPES HORIZON</t>
  </si>
  <si>
    <t>4111 EAST JOPPA ROAD</t>
  </si>
  <si>
    <t>4111 E JOPPA RD STE 101</t>
  </si>
  <si>
    <t>PIETRO SORRENTINO</t>
  </si>
  <si>
    <t>info@hopeshorizonrecovery.com</t>
  </si>
  <si>
    <t>http://hopeshorizon.com/</t>
  </si>
  <si>
    <t>MD_88608995_ECP</t>
  </si>
  <si>
    <t>OUTPATIENT ADDICT SERVICES</t>
  </si>
  <si>
    <t>https://www.montgomerycountymd.gov/HHS-Program/PHS/MontCares/MCLoc17.html</t>
  </si>
  <si>
    <t>MD_75259204_ECP</t>
  </si>
  <si>
    <t>2523 MARYLAND AVE</t>
  </si>
  <si>
    <t>2523 MARYLAND AVE.</t>
  </si>
  <si>
    <t>MD_88360178_ECP</t>
  </si>
  <si>
    <t>10805 HICKORY RIDGE ROAD</t>
  </si>
  <si>
    <t>MD_52118795_ECP</t>
  </si>
  <si>
    <t>8737 BROOKS DR</t>
  </si>
  <si>
    <t>MD_64719936_ECP</t>
  </si>
  <si>
    <t>ROBERT A PASCAL YOUTH &amp;</t>
  </si>
  <si>
    <t>ROBERT A. PASCAL YOUTH AND FAMILY SERVICES, INC.</t>
  </si>
  <si>
    <t>43 COMMUNITY PL</t>
  </si>
  <si>
    <t>PO BOX 180</t>
  </si>
  <si>
    <t>MD_36351522_ECP</t>
  </si>
  <si>
    <t>Margaret Brent Middle School Effective 6/1/2022</t>
  </si>
  <si>
    <t>29675 POINT LOOKOUT RD</t>
  </si>
  <si>
    <t>Mechanicsville</t>
  </si>
  <si>
    <t>MD_41717181_ECP</t>
  </si>
  <si>
    <t>BMS @ St. Agnes</t>
  </si>
  <si>
    <t>900 Caton Ave</t>
  </si>
  <si>
    <t>21229-5201</t>
  </si>
  <si>
    <t>https://bmsi.org/our-centers/</t>
  </si>
  <si>
    <t>MD_49802699_ECP</t>
  </si>
  <si>
    <t>METRO TREATMENT OF MARYLAND, LP</t>
  </si>
  <si>
    <t>16110 EVERLY RD</t>
  </si>
  <si>
    <t>2500 MAITLAND CENTER PARKWAY</t>
  </si>
  <si>
    <t>MAITLAND</t>
  </si>
  <si>
    <t>FL</t>
  </si>
  <si>
    <t>MARIA JACKSON</t>
  </si>
  <si>
    <t>https://www.newseason.com/treatment-center-locations/maryland/hagerstown-treatment-center/</t>
  </si>
  <si>
    <t>https://opioid.com/listings/hampden-health-solutions-at-the-rail-inc/</t>
  </si>
  <si>
    <t>MD_83230084_ECP</t>
  </si>
  <si>
    <t>WayStation, Inc.</t>
  </si>
  <si>
    <t>9030 State Route 108</t>
  </si>
  <si>
    <t>21045-1990</t>
  </si>
  <si>
    <t>MD_26001552_ECP</t>
  </si>
  <si>
    <t>MD_30572155_ECP</t>
  </si>
  <si>
    <t>KENNETT SQU</t>
  </si>
  <si>
    <t>MD_36508377_ECP</t>
  </si>
  <si>
    <t>BCHD - Healthy Teens and Young Adults Center</t>
  </si>
  <si>
    <t>FINANCE: SERAFINA BUTLER</t>
  </si>
  <si>
    <t>HTTPS://HEALTH.BALTIMORECITY.GOV/HEALTH-CLINICS-SERVICES/HEALTHY-TEENS-YOUNG-ADULTS</t>
  </si>
  <si>
    <t>MD_58215718_ECP</t>
  </si>
  <si>
    <t>ILLUMINATED DIRECTION, LLC</t>
  </si>
  <si>
    <t>ILLUMINATED DIRECTION LLC</t>
  </si>
  <si>
    <t>312 N CHARLES ST</t>
  </si>
  <si>
    <t>SUITE 300/ 400</t>
  </si>
  <si>
    <t>2628 CAMELLIA DR APT C</t>
  </si>
  <si>
    <t>DURHAM</t>
  </si>
  <si>
    <t>NC</t>
  </si>
  <si>
    <t>CARL NOYES</t>
  </si>
  <si>
    <t>Special Projects Coordinator</t>
  </si>
  <si>
    <t>MD_11503959_ECP</t>
  </si>
  <si>
    <t>1622 N CAREY ST</t>
  </si>
  <si>
    <t>MD_32327434_ECP</t>
  </si>
  <si>
    <t>LORRAINE PETERSON</t>
  </si>
  <si>
    <t>QI and BIlling</t>
  </si>
  <si>
    <t>MD_41303768_ECP</t>
  </si>
  <si>
    <t>MD_89771231_ECP</t>
  </si>
  <si>
    <t>CORE FAMILY SERVICE LLC</t>
  </si>
  <si>
    <t>CORE FAMILY SERVICES, LLC</t>
  </si>
  <si>
    <t>1800 N CHARLES ST STE 406</t>
  </si>
  <si>
    <t>KIMBERLY WHITE</t>
  </si>
  <si>
    <t>Medical Director CEO</t>
  </si>
  <si>
    <t>MD_97309774_ECP</t>
  </si>
  <si>
    <t>Frederick Community Action Agency</t>
  </si>
  <si>
    <t>City of Frederick</t>
  </si>
  <si>
    <t>100 S Market St</t>
  </si>
  <si>
    <t>21701-5527</t>
  </si>
  <si>
    <t>100 S. Market Street</t>
  </si>
  <si>
    <t>Mike Spurrier</t>
  </si>
  <si>
    <t>DIrector</t>
  </si>
  <si>
    <t>301-600-3955</t>
  </si>
  <si>
    <t>MD_44463854_ECP</t>
  </si>
  <si>
    <t>Wicomico Middle School Wellness Center</t>
  </si>
  <si>
    <t>635 E MAIN ST</t>
  </si>
  <si>
    <t>MD_85241553_ECP</t>
  </si>
  <si>
    <t>635 EAST MAIN ST</t>
  </si>
  <si>
    <t>MD_65337239_ECP</t>
  </si>
  <si>
    <t>GILEAD MEDICAL ASSOCIATES</t>
  </si>
  <si>
    <t>MD_35803061_ECP</t>
  </si>
  <si>
    <t>4804 YORK RD</t>
  </si>
  <si>
    <t>MD_67419102_ECP</t>
  </si>
  <si>
    <t>DEVAUGHN INTERVENTION TEACH AND TREAT OPTIONS</t>
  </si>
  <si>
    <t>MD_81997778_ECP</t>
  </si>
  <si>
    <t>https://masbhc.org/howard-county/</t>
  </si>
  <si>
    <t>MD_28316065_ECP</t>
  </si>
  <si>
    <t>811 EASTERN SHORE DR</t>
  </si>
  <si>
    <t>MD_59046722_ECP</t>
  </si>
  <si>
    <t>HUBER REHABILITATION SERVICE</t>
  </si>
  <si>
    <t>HUBER REHABILITATION SERVICES</t>
  </si>
  <si>
    <t>7127 HARFORD RD</t>
  </si>
  <si>
    <t>7127 HARFORD ROAD</t>
  </si>
  <si>
    <t>DEBROAH HUBER</t>
  </si>
  <si>
    <t>https://y2connect.org/resource/eva-life-giver-devaughn-intervention-teach-and-treat-options/</t>
  </si>
  <si>
    <t>MD_46673648_ECP</t>
  </si>
  <si>
    <t>500 WOODBOURNE AVE</t>
  </si>
  <si>
    <t>info@huberrehabilitation.com</t>
  </si>
  <si>
    <t>http://huberrehabilitation.com/</t>
  </si>
  <si>
    <t>443-415-0540</t>
  </si>
  <si>
    <t>MD_63008487_ECP</t>
  </si>
  <si>
    <t>MD_65093441_ECP</t>
  </si>
  <si>
    <t>ANGEL HANDS BEHAVIORAL HEALTH LLC</t>
  </si>
  <si>
    <t>6600 YORK RD STE 207</t>
  </si>
  <si>
    <t>TRACY THOMAS</t>
  </si>
  <si>
    <t>ahbehavioralhealth@outlook.com</t>
  </si>
  <si>
    <t>https://ahbehavioralhealth.com/contact/</t>
  </si>
  <si>
    <t>410-864-8181</t>
  </si>
  <si>
    <t>MD_68203232_ECP</t>
  </si>
  <si>
    <t>PRP Manager</t>
  </si>
  <si>
    <t>MD_12884247_ECP</t>
  </si>
  <si>
    <t>https://www.voachesapeake.org/</t>
  </si>
  <si>
    <t>MD_67465549_ECP</t>
  </si>
  <si>
    <t>NOBLE HEALTH AND BEHAVIORAL CARES SERVICES LLC</t>
  </si>
  <si>
    <t>3 W PATAPSCO AVE</t>
  </si>
  <si>
    <t>4714 STELLABROOKE LN</t>
  </si>
  <si>
    <t>ESTHER CHIKWE</t>
  </si>
  <si>
    <t>CEO/Provider</t>
  </si>
  <si>
    <t>https://imperialhealthcareservices.com/contact-us/</t>
  </si>
  <si>
    <t>MD_63918196_ECP</t>
  </si>
  <si>
    <t>MD_86117747_ECP</t>
  </si>
  <si>
    <t>STAR BEHAVIORAL HEALTH &amp; RECOVERY CENTER LLC</t>
  </si>
  <si>
    <t>218 E LEXINGTON ST STE 101</t>
  </si>
  <si>
    <t>CHRISTOPHER OPARA</t>
  </si>
  <si>
    <t>MD_64769177_ECP</t>
  </si>
  <si>
    <t>Charles County Department of Health - White Plains</t>
  </si>
  <si>
    <t>Charles County Health Dept.</t>
  </si>
  <si>
    <t>4545 Crain Hwy</t>
  </si>
  <si>
    <t>White Plains</t>
  </si>
  <si>
    <t>20695-3045</t>
  </si>
  <si>
    <t>Edith Patten</t>
  </si>
  <si>
    <t>301-609-6900</t>
  </si>
  <si>
    <t>edith.patten@maryland.gov</t>
  </si>
  <si>
    <t>http://www.charlescountyhealth.org/AdultServices/FamilyPlanning/tabid/70/Default.aspx</t>
  </si>
  <si>
    <t>https://www.hebronhealth.com/about-us/</t>
  </si>
  <si>
    <t>MD_63395633_ECP</t>
  </si>
  <si>
    <t>5601 LOCH RAVEN BLVD</t>
  </si>
  <si>
    <t>7852 16TH STREET NW</t>
  </si>
  <si>
    <t>MD_63654618_ECP</t>
  </si>
  <si>
    <t>MD_90521607_ECP</t>
  </si>
  <si>
    <t>https://www.healthcenterclinics.org/center/tlc-salisbury/</t>
  </si>
  <si>
    <t>MD_76452641_ECP</t>
  </si>
  <si>
    <t>MD_93808493_ECP</t>
  </si>
  <si>
    <t>JENNIFER AGUGLIA</t>
  </si>
  <si>
    <t>Vice President of Clinical Services</t>
  </si>
  <si>
    <t>MD_23497067_ECP</t>
  </si>
  <si>
    <t>ASHLEY ADDICT TREATMENT-ELKTON</t>
  </si>
  <si>
    <t>111 W HIGH STREET</t>
  </si>
  <si>
    <t>800-799-4673</t>
  </si>
  <si>
    <t>MD_33718624_ECP</t>
  </si>
  <si>
    <t>DLLS &amp; T LLC</t>
  </si>
  <si>
    <t>DLLS &amp; T</t>
  </si>
  <si>
    <t>912 EDGEWOOD RD</t>
  </si>
  <si>
    <t>STEPHON MACKEY</t>
  </si>
  <si>
    <t>MD_88593069_ECP</t>
  </si>
  <si>
    <t>LIVE BENEVOLENT</t>
  </si>
  <si>
    <t>Suite 205</t>
  </si>
  <si>
    <t>Info@livebenevolent.org</t>
  </si>
  <si>
    <t>https://www.livebenevolent.org/</t>
  </si>
  <si>
    <t>443-835-3539</t>
  </si>
  <si>
    <t>MD_56643389_ECP</t>
  </si>
  <si>
    <t>BRIGHT CARE SOLUTIONS, LLC</t>
  </si>
  <si>
    <t>BRIGHT CARE SOLUTIONS LLC</t>
  </si>
  <si>
    <t>5602 BALTIMORE NATIONAL PIKE STE 507</t>
  </si>
  <si>
    <t>BENJAMIN DAHUNSI</t>
  </si>
  <si>
    <t>MD_85923050_ECP</t>
  </si>
  <si>
    <t>AOLAT TREATMENT PLACE INC</t>
  </si>
  <si>
    <t>AOLAT TREATMENT PLACE, INC.</t>
  </si>
  <si>
    <t>1725 EASTERN AVE</t>
  </si>
  <si>
    <t>FLOOR 1/2</t>
  </si>
  <si>
    <t>1725 EASTERN AVE FL 1/2</t>
  </si>
  <si>
    <t>FALILU AGBJE</t>
  </si>
  <si>
    <t>MD_70327447_ECP</t>
  </si>
  <si>
    <t>MD_17368133_ECP</t>
  </si>
  <si>
    <t>ORLEANS HEALTH LLC</t>
  </si>
  <si>
    <t>2323 ORLEANS ST</t>
  </si>
  <si>
    <t>admin@Orleanshealthllc.com</t>
  </si>
  <si>
    <t>https://www.orleanshealthllc.com/</t>
  </si>
  <si>
    <t>410-779-9909</t>
  </si>
  <si>
    <t>MD_65379391_ECP</t>
  </si>
  <si>
    <t>Chase Brexton Health Care of Randallstown</t>
  </si>
  <si>
    <t>3510 Brenbrook Dr</t>
  </si>
  <si>
    <t>21133-4902</t>
  </si>
  <si>
    <t>MD_22964264_ECP</t>
  </si>
  <si>
    <t>APEX COUNSELING CENTER LLC</t>
  </si>
  <si>
    <t>APEX COUNSELING CENTER, LLC</t>
  </si>
  <si>
    <t>3200 EASTERN AVE</t>
  </si>
  <si>
    <t>HARVEY BROWN PH.D.</t>
  </si>
  <si>
    <t>3200apex@gmail.com</t>
  </si>
  <si>
    <t>http://www.apexcounselingcenter.com/</t>
  </si>
  <si>
    <t>MD_59309200_ECP</t>
  </si>
  <si>
    <t>ALEKS HOUSE LLC</t>
  </si>
  <si>
    <t>MARYLAND WELLNESS LLC</t>
  </si>
  <si>
    <t>4200 FORBES BOULEVARD</t>
  </si>
  <si>
    <t>SUITE 122</t>
  </si>
  <si>
    <t>4128 HAYWARD AVE</t>
  </si>
  <si>
    <t>CASEY WU</t>
  </si>
  <si>
    <t>Director of Special Projects</t>
  </si>
  <si>
    <t>MD_16683303_ECP</t>
  </si>
  <si>
    <t>info@alekshousemd.com</t>
  </si>
  <si>
    <t>http://www.alekshousemd.com/index.html</t>
  </si>
  <si>
    <t>BUSINESS OFFICE</t>
  </si>
  <si>
    <t>(301) 731-0383</t>
  </si>
  <si>
    <t>https://www.jajhealthcareservices.com/</t>
  </si>
  <si>
    <t>MD_09167807_ECP</t>
  </si>
  <si>
    <t>RECOVERY HEALTH SERVICES, LLC.</t>
  </si>
  <si>
    <t>FREDRICK</t>
  </si>
  <si>
    <t>http://mountainmanor.org/</t>
  </si>
  <si>
    <t>1-800-446-8833</t>
  </si>
  <si>
    <t>https://kippbaltimore.org/</t>
  </si>
  <si>
    <t>MD_60311842_ECP</t>
  </si>
  <si>
    <t>MD_84755305_ECP</t>
  </si>
  <si>
    <t>QACHD-ALCOHOL &amp; DRUG ABUSE</t>
  </si>
  <si>
    <t>QUEEN ANNE'S COUNTY HEALTH DEPARTMENT</t>
  </si>
  <si>
    <t>206 N COMMERCE ST</t>
  </si>
  <si>
    <t>GARY FRY</t>
  </si>
  <si>
    <t>MD_16505229_ECP</t>
  </si>
  <si>
    <t>205 N LIBERTY ST</t>
  </si>
  <si>
    <t>https://health.maryland.gov/qahealth/Pages/contact_us.aspx</t>
  </si>
  <si>
    <t>Joseph A. Ciotola, Jr., M.D.</t>
  </si>
  <si>
    <t>410-758-1306</t>
  </si>
  <si>
    <t>https://health.maryland.gov/qahealth/substance-abuse/Pages/Substance_Abuse.aspx</t>
  </si>
  <si>
    <t>MD_44579462_ECP</t>
  </si>
  <si>
    <t>MEDMARK TRMT CTRS ESSEX</t>
  </si>
  <si>
    <t>GLASS HEALTH PROGRAMS. INC.</t>
  </si>
  <si>
    <t>866-840-6658</t>
  </si>
  <si>
    <t>MD_08983176_ECP</t>
  </si>
  <si>
    <t>2528 MOUNTAIN ROAD</t>
  </si>
  <si>
    <t>info@evolvelifecenters.com</t>
  </si>
  <si>
    <t>https://evolvelifecenters.com/</t>
  </si>
  <si>
    <t>http://www.clhmentalhealth.org/about/</t>
  </si>
  <si>
    <t>MD_24371560_ECP</t>
  </si>
  <si>
    <t>139 CARNELIARD CT</t>
  </si>
  <si>
    <t>MD_85579153_ECP</t>
  </si>
  <si>
    <t>2502 W NORTHERN PARKWAY</t>
  </si>
  <si>
    <t>MD_37148228_ECP</t>
  </si>
  <si>
    <t>HILDA'S PLACE BEH. HEALT</t>
  </si>
  <si>
    <t>MD_74362126_ECP</t>
  </si>
  <si>
    <t>MD_61449506_ECP</t>
  </si>
  <si>
    <t>MD_70341204_ECP</t>
  </si>
  <si>
    <t>MD_12257292_ECP</t>
  </si>
  <si>
    <t>PRP Supervisor</t>
  </si>
  <si>
    <t>https://communityhealthcareinc.com/contact/&amp;sa</t>
  </si>
  <si>
    <t>MD_50024240_ECP</t>
  </si>
  <si>
    <t>MD_51291180_ECP</t>
  </si>
  <si>
    <t>327 SAINT PAUL ST</t>
  </si>
  <si>
    <t>UNIT 202</t>
  </si>
  <si>
    <t>https://americanrehabs.com/treatment-centers/wells-house-inc-2/</t>
  </si>
  <si>
    <t>MD_98103719_ECP</t>
  </si>
  <si>
    <t>KENAH ONE HEALTH CARE SERVICES, LLC</t>
  </si>
  <si>
    <t>7735 HOLLINS CHAPEL CT</t>
  </si>
  <si>
    <t>308 CRAIN HWY N</t>
  </si>
  <si>
    <t>KETTY NGONA</t>
  </si>
  <si>
    <t>MD_15721040_ECP</t>
  </si>
  <si>
    <t>info@kenahonehcs.com</t>
  </si>
  <si>
    <t>667-232-1220</t>
  </si>
  <si>
    <t>MD_85543511_ECP</t>
  </si>
  <si>
    <t>MD_59199866_ECP</t>
  </si>
  <si>
    <t>Credentialling Manager</t>
  </si>
  <si>
    <t>MD_73040392_ECP</t>
  </si>
  <si>
    <t>BOWLEM GROUP INC</t>
  </si>
  <si>
    <t>3814 ASQUITH CT</t>
  </si>
  <si>
    <t>SPRINGDALE</t>
  </si>
  <si>
    <t>1005 GREENMOUNT AVE</t>
  </si>
  <si>
    <t>MICHAEL OWOEYE</t>
  </si>
  <si>
    <t>MD_14184146_ECP</t>
  </si>
  <si>
    <t>BOWLEM HEALTHCARE SERVICES</t>
  </si>
  <si>
    <t>https://americanpsychiatricgroup.com/contact/</t>
  </si>
  <si>
    <t>MD_62329082_ECP</t>
  </si>
  <si>
    <t>MONTGOMERY COUNTY MHC</t>
  </si>
  <si>
    <t>MD_13160026_ECP</t>
  </si>
  <si>
    <t>OUTPATIENT ADDICTION SER</t>
  </si>
  <si>
    <t>https://www.montgomerycountymd.gov/HHS-Program/BHCS/BHCSOAMH-p253.html</t>
  </si>
  <si>
    <t>https://www.compassionate-clinic.com/</t>
  </si>
  <si>
    <t>MD_50984098_ECP</t>
  </si>
  <si>
    <t>975 Solomons Island Rd N</t>
  </si>
  <si>
    <t>Prince Frederick</t>
  </si>
  <si>
    <t>20678-3917</t>
  </si>
  <si>
    <t>P.O. Box 980</t>
  </si>
  <si>
    <t>Michael Bridgett</t>
  </si>
  <si>
    <t>410-535-5400</t>
  </si>
  <si>
    <t>michael.bridgett@maryland.gov</t>
  </si>
  <si>
    <t>www.calverthealth.org</t>
  </si>
  <si>
    <t>Betsy Bridgett</t>
  </si>
  <si>
    <t>RN</t>
  </si>
  <si>
    <t>betsy.bridgett@maryland.gov</t>
  </si>
  <si>
    <t>MD_36964273_ECP</t>
  </si>
  <si>
    <t>BCM-DEPARTMENT OF HEALTH HAWTHORN</t>
  </si>
  <si>
    <t>BALTIMORE COUNTY GOVERNMENT</t>
  </si>
  <si>
    <t>125 KINGSTON RD</t>
  </si>
  <si>
    <t>https://hawthornees.bcps.org/</t>
  </si>
  <si>
    <t>MD_02312026_ECP</t>
  </si>
  <si>
    <t>HER MIND HER BODY CLINIC</t>
  </si>
  <si>
    <t>HER MIND HER BODY CLINICAL ASSOCIATES</t>
  </si>
  <si>
    <t>2603 N ROLLING ROAD</t>
  </si>
  <si>
    <t>SUITE 301-302</t>
  </si>
  <si>
    <t>6611 LIVINGSTON RD</t>
  </si>
  <si>
    <t>LACHRISIA MATTHEWS</t>
  </si>
  <si>
    <t>Founder/ CEO</t>
  </si>
  <si>
    <t>info@hermindherbody.com</t>
  </si>
  <si>
    <t>https://hermindherbody.com/</t>
  </si>
  <si>
    <t>https://www.alltreatment.com/md/catonsville/healthcare-living-for-families/</t>
  </si>
  <si>
    <t>MD_35204864_ECP</t>
  </si>
  <si>
    <t>DORCHESTER COUNTY BEHAVIORAL HEALTH</t>
  </si>
  <si>
    <t>DORCHESTER COUNTY ADDICTIONS PROGRAM</t>
  </si>
  <si>
    <t>524 RACE ST</t>
  </si>
  <si>
    <t>WENDI ROLF</t>
  </si>
  <si>
    <t>Office Secretary III</t>
  </si>
  <si>
    <t>donald.hall@maryland.gov</t>
  </si>
  <si>
    <t>https://www.marylandrecovery.com/</t>
  </si>
  <si>
    <t>MD_65351428_ECP</t>
  </si>
  <si>
    <t>MD_84247240_ECP</t>
  </si>
  <si>
    <t>MINDFUL HEALING WORKS WELLNESS CENTER LLC</t>
  </si>
  <si>
    <t>MINDFUL HEALING WORKS WELLNESS CENTER SOP</t>
  </si>
  <si>
    <t>750 CONCOURSE CIR</t>
  </si>
  <si>
    <t>SUITE 103-203</t>
  </si>
  <si>
    <t>750 CONCOURSE CIR STE 103-203</t>
  </si>
  <si>
    <t>ERIN MEYER</t>
  </si>
  <si>
    <t>https://concertedcaregroup.com/contact-us/</t>
  </si>
  <si>
    <t>MD_31255734_ECP</t>
  </si>
  <si>
    <t>1576 MERRITT BLVD</t>
  </si>
  <si>
    <t>contact@mindfulhealingworks.com</t>
  </si>
  <si>
    <t>HTTPS://MINDFULHEALINGWORKS.COM</t>
  </si>
  <si>
    <t>https://www.accesscarroll.org/team/</t>
  </si>
  <si>
    <t>MD_59227770_ECP</t>
  </si>
  <si>
    <t>3617 FALLS RD</t>
  </si>
  <si>
    <t>Owner/Clinical Director</t>
  </si>
  <si>
    <t>MD_35277568_ECP</t>
  </si>
  <si>
    <t>DAVIDS LOFT CENTER FOR SERVICES</t>
  </si>
  <si>
    <t>DAVIDS LOFT CENTER FOR SOMATIC AND BEHAVIORAL HEALTHCARE</t>
  </si>
  <si>
    <t>referrals@davidsloft.com</t>
  </si>
  <si>
    <t>MD_24960311_ECP</t>
  </si>
  <si>
    <t>RECOVERY CENTER OF MARYLAND</t>
  </si>
  <si>
    <t>8409 DUNWOODY PL</t>
  </si>
  <si>
    <t>ATLANTA</t>
  </si>
  <si>
    <t>211 E 25TH ST</t>
  </si>
  <si>
    <t>WARRICK STEWART</t>
  </si>
  <si>
    <t>MD_32249711_ECP</t>
  </si>
  <si>
    <t>https://therecoverycenterofmaryland.com/</t>
  </si>
  <si>
    <t>443-885-9810</t>
  </si>
  <si>
    <t>MD_16471891_ECP</t>
  </si>
  <si>
    <t>CHOICE PAIN &amp; REHABILITATION CENTER, LLC</t>
  </si>
  <si>
    <t>CHOICE PAIN &amp; REBABILITATION CENTER LLC</t>
  </si>
  <si>
    <t>9123 OLD ANNAPOLIS RD</t>
  </si>
  <si>
    <t>SUITE 203 &amp; 204</t>
  </si>
  <si>
    <t>9123 OLD ANNAPOLIS RD STE 203</t>
  </si>
  <si>
    <t>TRISTAN SHOCKLEY</t>
  </si>
  <si>
    <t>info@choicerecoverycenter.com</t>
  </si>
  <si>
    <t>https://choicerecoverycenter.com/contact/</t>
  </si>
  <si>
    <t>410-505-8605</t>
  </si>
  <si>
    <t>https://americanpsychiatricgroup.com/psychiatric-evaluation/</t>
  </si>
  <si>
    <t>MD_57036239_ECP</t>
  </si>
  <si>
    <t>MARYLAND PRIMARY CARE AN</t>
  </si>
  <si>
    <t>MARYLAND PRIMARY CARE AND WELLNESS</t>
  </si>
  <si>
    <t>14314 OLD MARLBORO PIKE</t>
  </si>
  <si>
    <t>7100 LONGWOOD DR</t>
  </si>
  <si>
    <t>ALBERT ENOW TAKEM</t>
  </si>
  <si>
    <t>MD_67202061_ECP</t>
  </si>
  <si>
    <t>SUITE 218</t>
  </si>
  <si>
    <t>MD_40557736_ECP</t>
  </si>
  <si>
    <t>BILINGUAL COUNSELING CENTER</t>
  </si>
  <si>
    <t>11236 TRIANGLE LN</t>
  </si>
  <si>
    <t>MOSHE MILSTEIN</t>
  </si>
  <si>
    <t>info@bilingualcounselingcenter.com</t>
  </si>
  <si>
    <t>http://www.bilingualcounselingcenter.com/</t>
  </si>
  <si>
    <t>MD_56250761_ECP</t>
  </si>
  <si>
    <t>208 CEDAR ST</t>
  </si>
  <si>
    <t>MD_36654202_ECP</t>
  </si>
  <si>
    <t>BCM-DEPARTMENT OF HEALTH AT TOWSON</t>
  </si>
  <si>
    <t>1046 TAYLOR AVE</t>
  </si>
  <si>
    <t>MD_70384979_ECP</t>
  </si>
  <si>
    <t>1803 HARFORD RD</t>
  </si>
  <si>
    <t>FALLSTON</t>
  </si>
  <si>
    <t>MD_94601751_ECP</t>
  </si>
  <si>
    <t>RECOVERY FOR LIFE</t>
  </si>
  <si>
    <t>RECOVERY FOR LIFE, INC.</t>
  </si>
  <si>
    <t>1201 KRUEGER AVE</t>
  </si>
  <si>
    <t>LOUIS SPATH</t>
  </si>
  <si>
    <t>info@royalmindsrehab.com</t>
  </si>
  <si>
    <t>https://royalmindsrehab.com/</t>
  </si>
  <si>
    <t>MD_59420628_ECP</t>
  </si>
  <si>
    <t>CONTINUOUS GROWTH LLC.</t>
  </si>
  <si>
    <t>22 W PENNSYLVANIA AVE</t>
  </si>
  <si>
    <t>22 W PENNSYLVANIA AVE STE 210</t>
  </si>
  <si>
    <t>TREVOR BRITT</t>
  </si>
  <si>
    <t>https://continuousgrowth.org/</t>
  </si>
  <si>
    <t>MD_93214839_ECP</t>
  </si>
  <si>
    <t>REDEEMING LIGHT WELLNESS</t>
  </si>
  <si>
    <t>REDEEMING LIGHT WELLNESS CENTER LLC</t>
  </si>
  <si>
    <t>SUITE 1503</t>
  </si>
  <si>
    <t>1 N CHARLES ST STE 1503</t>
  </si>
  <si>
    <t>IFE MINOR</t>
  </si>
  <si>
    <t>MD_55619990_ECP</t>
  </si>
  <si>
    <t>4301 GARDEN CITY DR</t>
  </si>
  <si>
    <t>4301 GARDEN CITY DR STE 303</t>
  </si>
  <si>
    <t>C0-owner</t>
  </si>
  <si>
    <t>240-667-1679</t>
  </si>
  <si>
    <t>MD_51511493_ECP</t>
  </si>
  <si>
    <t>ATLANTIC GENERAL HOSPITAL</t>
  </si>
  <si>
    <t>ATLANTIC GENERAL HEALTH</t>
  </si>
  <si>
    <t>ATLANTIC GENERAL HOSPITAL CORPORATION</t>
  </si>
  <si>
    <t>9714 HEALTHWAY DR</t>
  </si>
  <si>
    <t>10026 OLD OCEAN CITY BLVD STE 6</t>
  </si>
  <si>
    <t>CHERYL NOTTINGHAM</t>
  </si>
  <si>
    <t>MD_64971420_ECP</t>
  </si>
  <si>
    <t>10026 OLD OCEAN CITY BLVD</t>
  </si>
  <si>
    <t>AGHS PHYSICIAN BILLING</t>
  </si>
  <si>
    <t>MD_84238182_ECP</t>
  </si>
  <si>
    <t>Community of Hope</t>
  </si>
  <si>
    <t>DEREK SYKES</t>
  </si>
  <si>
    <t>VP of Finance and Operations</t>
  </si>
  <si>
    <t>https://www.communityofhopedc.org/</t>
  </si>
  <si>
    <t>MD_19840749_ECP</t>
  </si>
  <si>
    <t>206 N Commerce St</t>
  </si>
  <si>
    <t>Centreville</t>
  </si>
  <si>
    <t>21617-1049</t>
  </si>
  <si>
    <t>Queen Annes</t>
  </si>
  <si>
    <t>206 N. Commerce st.</t>
  </si>
  <si>
    <t>melissa aftoora</t>
  </si>
  <si>
    <t>Family Planning supervisor</t>
  </si>
  <si>
    <t>443-262-4430</t>
  </si>
  <si>
    <t>melissa.aftoora@maryland.gov</t>
  </si>
  <si>
    <t>http://www.qahealth.org/reproductive-health.html</t>
  </si>
  <si>
    <t>MD_30817926_ECP</t>
  </si>
  <si>
    <t>ESSENTIAL THERAPEUTIC PERSPECTIVES</t>
  </si>
  <si>
    <t>ESSENTIAL THERAPEUTIC PERSPECTIVES, INC</t>
  </si>
  <si>
    <t>8100 PROFESSIONAL PL</t>
  </si>
  <si>
    <t>8100 PROFESSIONAL PL STE 200</t>
  </si>
  <si>
    <t>MARY JACQUET</t>
  </si>
  <si>
    <t>http://etperspectives.org/</t>
  </si>
  <si>
    <t>MD_30392138_ECP</t>
  </si>
  <si>
    <t>SERVICES, INC</t>
  </si>
  <si>
    <t>MD_94392161_ECP</t>
  </si>
  <si>
    <t>1807 PENNSYLVANIA AVE</t>
  </si>
  <si>
    <t>FREDDY GODFREY</t>
  </si>
  <si>
    <t>MD_34449232_ECP</t>
  </si>
  <si>
    <t>1803-05  PENNSYLVANIA AVE</t>
  </si>
  <si>
    <t>INFO@EMERGEBALTIMOREINC.COM</t>
  </si>
  <si>
    <t>HTTP://WWW.EMERGEBALTIMOREINC.COM</t>
  </si>
  <si>
    <t>https://interdynamicsinc.com/</t>
  </si>
  <si>
    <t>MD_55391246_ECP</t>
  </si>
  <si>
    <t>5209 YORK RD STE B6</t>
  </si>
  <si>
    <t>VANESSA LYLE</t>
  </si>
  <si>
    <t>BILLING SPECIALIST</t>
  </si>
  <si>
    <t>MD_35882380_ECP</t>
  </si>
  <si>
    <t>1533 EDMONDSON AVE</t>
  </si>
  <si>
    <t>MD_80684501_ECP</t>
  </si>
  <si>
    <t>9301 ANNAPOLIS ROAD</t>
  </si>
  <si>
    <t>MD_34790268_ECP</t>
  </si>
  <si>
    <t>ISSAIAH HOUSE INC</t>
  </si>
  <si>
    <t>919 CALWELL RD</t>
  </si>
  <si>
    <t>DARRYL BRAXTON</t>
  </si>
  <si>
    <t>https://www.penaddictions.com/</t>
  </si>
  <si>
    <t>MD_12218251_ECP</t>
  </si>
  <si>
    <t>3808 EASTERN AVE</t>
  </si>
  <si>
    <t>Issaiahhouse1@gmail.com</t>
  </si>
  <si>
    <t>https://issaiahhouse1.com/</t>
  </si>
  <si>
    <t>MD_56435508_ECP</t>
  </si>
  <si>
    <t>NUWAVE HEALTH SERVICES</t>
  </si>
  <si>
    <t>4419 FALLS RD</t>
  </si>
  <si>
    <t>4419 FALLS RD STE C</t>
  </si>
  <si>
    <t>DAMON MARSHALL</t>
  </si>
  <si>
    <t>info@nuwavehealthservices.com</t>
  </si>
  <si>
    <t>https://www.nuwavehealthservices.com/</t>
  </si>
  <si>
    <t>MD_68339653_ECP</t>
  </si>
  <si>
    <t>SECOND CHANCE BEHAVIORAL</t>
  </si>
  <si>
    <t>SECOND CHANCE BEHAVIORAL HEALTH SERVICES</t>
  </si>
  <si>
    <t>5517 RITCHIE HWY</t>
  </si>
  <si>
    <t>10045 ARDENNE WAY</t>
  </si>
  <si>
    <t>TOWANDA TAYLOR</t>
  </si>
  <si>
    <t>https://www.secondchancebhs.com/</t>
  </si>
  <si>
    <t>410-505-0013</t>
  </si>
  <si>
    <t>MD_71673243_ECP</t>
  </si>
  <si>
    <t>MD_91360275_ECP</t>
  </si>
  <si>
    <t>6065 HARFORD RD</t>
  </si>
  <si>
    <t>MD_29063523_ECP</t>
  </si>
  <si>
    <t>659 S SALISBURY BLVD</t>
  </si>
  <si>
    <t>MD_71696468_ECP</t>
  </si>
  <si>
    <t>MD_71702208_ECP</t>
  </si>
  <si>
    <t>MD_82029151_ECP</t>
  </si>
  <si>
    <t>SUITE 300 &amp; 400</t>
  </si>
  <si>
    <t>312 N CHARLES ST STE 300</t>
  </si>
  <si>
    <t>JONATHAN LACEWELL</t>
  </si>
  <si>
    <t>https://www.metworkhealthservices.com/</t>
  </si>
  <si>
    <t>MD_73678525_ECP</t>
  </si>
  <si>
    <t>MD_17076869_ECP</t>
  </si>
  <si>
    <t>Lockerman Middle Wellness Center</t>
  </si>
  <si>
    <t>410 LOCKERMAN ST</t>
  </si>
  <si>
    <t>MD_66423531_ECP</t>
  </si>
  <si>
    <t>SUBURBAN HOSPITAL INC</t>
  </si>
  <si>
    <t>SUBURBAN HOSPITAL ADDICTION TREATMENT CENTER</t>
  </si>
  <si>
    <t>SUBURBAN HOSPITAL, INC</t>
  </si>
  <si>
    <t>8600 OLD GEORGETOWN RD</t>
  </si>
  <si>
    <t>JESSICA MELTON</t>
  </si>
  <si>
    <t>MD_23764017_ECP</t>
  </si>
  <si>
    <t>6410 ROCKLEDGE DR</t>
  </si>
  <si>
    <t>https://www.hopkinsmedicine.org/substance_abuse_center/treatment/suburban.html</t>
  </si>
  <si>
    <t>301-896-2036</t>
  </si>
  <si>
    <t>MD_79367145_ECP</t>
  </si>
  <si>
    <t>MD_85051440_ECP</t>
  </si>
  <si>
    <t>North Dorchester Middle School SBWC</t>
  </si>
  <si>
    <t>5745 CLOVERDALE RD</t>
  </si>
  <si>
    <t>https://harfordcountyhealth.com/harford-county-health-department-services/services-for-children/school-health-readiness-program/</t>
  </si>
  <si>
    <t>MD_37902185_ECP</t>
  </si>
  <si>
    <t>BCM-DEPARTMENT OF HEALTH MIDDLE R</t>
  </si>
  <si>
    <t>800 MIDDLE RIVER RD</t>
  </si>
  <si>
    <t>http://middleriverms.bcps.org/UserFiles/Servers/Server_3906680/File/MRMS%20Wellness%20Center%20Flyer.pdf</t>
  </si>
  <si>
    <t>MD_65947114_ECP</t>
  </si>
  <si>
    <t>6207-6209 BELAIR RD</t>
  </si>
  <si>
    <t>KATE SIZELOVE</t>
  </si>
  <si>
    <t>Admin Ast</t>
  </si>
  <si>
    <t>MD_66494466_ECP</t>
  </si>
  <si>
    <t>onepromise@1promise.org</t>
  </si>
  <si>
    <t>http://www.onepromiseoutpatient.org/</t>
  </si>
  <si>
    <t>443-478-6727</t>
  </si>
  <si>
    <t>MD_60771940_ECP</t>
  </si>
  <si>
    <t>2901 DRUID PARK DR STE A201</t>
  </si>
  <si>
    <t>410-977-0211</t>
  </si>
  <si>
    <t>MD_15773115_ECP</t>
  </si>
  <si>
    <t>MD_40602905_ECP</t>
  </si>
  <si>
    <t>12615 MARLTON CENTER</t>
  </si>
  <si>
    <t>7317 HANOVER PKWY STE A</t>
  </si>
  <si>
    <t>MD_05174637_ECP</t>
  </si>
  <si>
    <t>MD_65148836_ECP</t>
  </si>
  <si>
    <t>10811 RED RUN BLVD STE 204</t>
  </si>
  <si>
    <t>MD_16270967_ECP</t>
  </si>
  <si>
    <t>SUITE A &amp; C</t>
  </si>
  <si>
    <t>8911 CLEMENT AVE STE A&amp;C</t>
  </si>
  <si>
    <t>MD_64059364_ECP</t>
  </si>
  <si>
    <t>MD_58682624_ECP</t>
  </si>
  <si>
    <t>RIGHT STEP LLC</t>
  </si>
  <si>
    <t>108 IRONWOOD CT</t>
  </si>
  <si>
    <t>1900 E NORTHERN PKWY STE 110</t>
  </si>
  <si>
    <t>JONISHA TOOMER</t>
  </si>
  <si>
    <t>https://www.adventisthealthcare.com/locations/profile/alternate-care-site/</t>
  </si>
  <si>
    <t>MD_62534499_ECP</t>
  </si>
  <si>
    <t>Rightstepnow@gmail.com</t>
  </si>
  <si>
    <t>https://www.rightstepllc.org/</t>
  </si>
  <si>
    <t>443-438-7166</t>
  </si>
  <si>
    <t>MD_21500629_ECP</t>
  </si>
  <si>
    <t>DENOOR HEALTHCARE SERVICES INC</t>
  </si>
  <si>
    <t>1935-1937 W PRATT ST</t>
  </si>
  <si>
    <t>KAFAYAT BELLO-OGUNDIPE</t>
  </si>
  <si>
    <t>info@denoorhealthcare.com</t>
  </si>
  <si>
    <t>https://www.denoorhealthcare.com/</t>
  </si>
  <si>
    <t>MD_86964238_ECP</t>
  </si>
  <si>
    <t>AWAKENINGS RECOVERY CENTER, LLC</t>
  </si>
  <si>
    <t>106 E BALTIMORE ST</t>
  </si>
  <si>
    <t>FUNKSTOWN</t>
  </si>
  <si>
    <t>TERRI EDWARDS</t>
  </si>
  <si>
    <t>recover@amatushealth.com</t>
  </si>
  <si>
    <t>https://www.truhealingcenters.com/</t>
  </si>
  <si>
    <t>833-631-0525</t>
  </si>
  <si>
    <t>MD_58388184_ECP</t>
  </si>
  <si>
    <t>TUERK HOUSE, INC</t>
  </si>
  <si>
    <t>730 ASHBURTON ST</t>
  </si>
  <si>
    <t>Billing Nanager</t>
  </si>
  <si>
    <t>MD_33871485_ECP</t>
  </si>
  <si>
    <t>2701 NORTH CHARLES ST</t>
  </si>
  <si>
    <t>https://tuerkhouse.org/locations/</t>
  </si>
  <si>
    <t>MD_31555923_ECP</t>
  </si>
  <si>
    <t>1409 N Collington Ave</t>
  </si>
  <si>
    <t>Canton Middle School-Friendship Academy</t>
  </si>
  <si>
    <t>21213-3418</t>
  </si>
  <si>
    <t>MD_97762601_ECP</t>
  </si>
  <si>
    <t>BALTIMORE DOWNTOWN</t>
  </si>
  <si>
    <t>821 N EUTAW ST</t>
  </si>
  <si>
    <t>MD_87292027_ECP</t>
  </si>
  <si>
    <t>DORCHESTER COUNTY WELLNESS CENTER PROGRAM</t>
  </si>
  <si>
    <t>1101 MACES LANE</t>
  </si>
  <si>
    <t>Health Officer, Dorchester Co HDept</t>
  </si>
  <si>
    <t>MD_57402288_ECP</t>
  </si>
  <si>
    <t>CAROL M PORTO TREATMENT CENTER</t>
  </si>
  <si>
    <t>DWI SERVICES, INC</t>
  </si>
  <si>
    <t>211 BOULEVARD OF AMERICA</t>
  </si>
  <si>
    <t>https://ctmatter.org/contact-us/</t>
  </si>
  <si>
    <t>MD_51773021_ECP</t>
  </si>
  <si>
    <t>125 FAIRGROUND ROAD</t>
  </si>
  <si>
    <t>PO BOX 730</t>
  </si>
  <si>
    <t>info@portotreatment.com</t>
  </si>
  <si>
    <t>http://www.portotreatment.com/</t>
  </si>
  <si>
    <t>MD_18460028_ECP</t>
  </si>
  <si>
    <t>10102 COUNTRY CLUB RD</t>
  </si>
  <si>
    <t>https://health.maryland.gov/finan/Pages/home.aspx</t>
  </si>
  <si>
    <t>301-777-2285</t>
  </si>
  <si>
    <t>MD_29322135_ECP</t>
  </si>
  <si>
    <t>University of Maryland School of Medicine Young Adult and Adolescent Community Health Services</t>
  </si>
  <si>
    <t>University of Maryland School of Medicine, Department of Pediatrics</t>
  </si>
  <si>
    <t>120 Penn St</t>
  </si>
  <si>
    <t>University Of Maryland School Of Medicine</t>
  </si>
  <si>
    <t>21201-1082</t>
  </si>
  <si>
    <t>University of Maryland School of Medicine</t>
  </si>
  <si>
    <t>http://umm.edu/programs/childrens/services/adolescent-and-young-adult</t>
  </si>
  <si>
    <t>Sue Lovelace</t>
  </si>
  <si>
    <t>NP</t>
  </si>
  <si>
    <t>410-706-8732</t>
  </si>
  <si>
    <t>slovelac@peds.umaryland.edu</t>
  </si>
  <si>
    <t>MD_11119274_ECP</t>
  </si>
  <si>
    <t>SYNERGY FAMILY SERVICES</t>
  </si>
  <si>
    <t>SYNERGY FAMILY SERVICES, INC/.</t>
  </si>
  <si>
    <t>9121 SUMNER GROVE DR</t>
  </si>
  <si>
    <t>1425 UNIVERSITY BLVD E</t>
  </si>
  <si>
    <t>SPENCER SIMMONS</t>
  </si>
  <si>
    <t>MD_06496149_ECP</t>
  </si>
  <si>
    <t>SUITE 245</t>
  </si>
  <si>
    <t>info@synergyfamilyservices.org</t>
  </si>
  <si>
    <t>http://www.synergyfamilyservices.org/</t>
  </si>
  <si>
    <t>https://www.harfordbelair.org/contact-us/</t>
  </si>
  <si>
    <t>MD_59080218_ECP</t>
  </si>
  <si>
    <t>CEO/Dirctor</t>
  </si>
  <si>
    <t>MD_63079706_ECP</t>
  </si>
  <si>
    <t>4805 GARRISON BLVD</t>
  </si>
  <si>
    <t>https://www.montgomerycountymd.gov/silverspring/</t>
  </si>
  <si>
    <t>MD_35705788_ECP</t>
  </si>
  <si>
    <t>EASTERN SHORE PSYCH-KENT</t>
  </si>
  <si>
    <t>315 HIGH ST</t>
  </si>
  <si>
    <t>MD_21983164_ECP</t>
  </si>
  <si>
    <t>ANNE ARUNDEL GENERAL TREATMENT SERVICES</t>
  </si>
  <si>
    <t>LUMINIS HEALTH PATHWAYS, INC.</t>
  </si>
  <si>
    <t>2620 RIVA RD</t>
  </si>
  <si>
    <t>PO BOX 64725</t>
  </si>
  <si>
    <t>HELEN REINES</t>
  </si>
  <si>
    <t>https://aahs.org/pathways/</t>
  </si>
  <si>
    <t>MD_46770132_ECP</t>
  </si>
  <si>
    <t>203 NEWTON ST</t>
  </si>
  <si>
    <t>MD_41066276_ECP</t>
  </si>
  <si>
    <t>DOUGLAS MULLINS</t>
  </si>
  <si>
    <t>MD_93857092_ECP</t>
  </si>
  <si>
    <t>8501 LASALLE RD</t>
  </si>
  <si>
    <t>https://hopeshorizon.com/residential-programs/</t>
  </si>
  <si>
    <t>MD_65437488_ECP</t>
  </si>
  <si>
    <t>MD_95909493_ECP</t>
  </si>
  <si>
    <t>https://www.tuerkhouse.org/locations/</t>
  </si>
  <si>
    <t>MD_99607184_ECP</t>
  </si>
  <si>
    <t>GIBSON BLDG</t>
  </si>
  <si>
    <t>MD_93220107_ECP</t>
  </si>
  <si>
    <t>5248 REISTERSTOWN RD</t>
  </si>
  <si>
    <t>MD_40145820_ECP</t>
  </si>
  <si>
    <t>CLINICAL SOLUTIONS</t>
  </si>
  <si>
    <t>4000 BLACKBURN LN</t>
  </si>
  <si>
    <t>4000 BLACKBURN LN STE 200</t>
  </si>
  <si>
    <t>CHARLES EDMUNDS</t>
  </si>
  <si>
    <t>Chief Financial Office/Owner</t>
  </si>
  <si>
    <t>MD_99430269_ECP</t>
  </si>
  <si>
    <t>hr@csolutionsmh.com</t>
  </si>
  <si>
    <t>http://csolutionsmh.com/index.html#</t>
  </si>
  <si>
    <t>MD_79444420_ECP</t>
  </si>
  <si>
    <t>https://www.detoxrehabs.net/centers/metro-treatment-of-maryland-lp/</t>
  </si>
  <si>
    <t>MD_66259287_ECP</t>
  </si>
  <si>
    <t>Greater Baden Brandywine</t>
  </si>
  <si>
    <t>7450 ALBERT RD</t>
  </si>
  <si>
    <t>MD_36879374_ECP</t>
  </si>
  <si>
    <t>MD_66667822_ECP</t>
  </si>
  <si>
    <t>MONTGOMERY RECOVERY SERVICES, INC</t>
  </si>
  <si>
    <t>14636 ROTHGEB DR</t>
  </si>
  <si>
    <t>webmaster@montgomeryrecovery.com</t>
  </si>
  <si>
    <t>http://www.montgomeryrecovery.com/index.html</t>
  </si>
  <si>
    <t>MD_28252257_ECP</t>
  </si>
  <si>
    <t>AUSTIN ADDICTION &amp; MENTAL</t>
  </si>
  <si>
    <t>CHEMICAL DEPENDENCY</t>
  </si>
  <si>
    <t>AUSTIN ADDICTION &amp; MENTAL HEALTH CENTER</t>
  </si>
  <si>
    <t>27 WEST 7TH STREET</t>
  </si>
  <si>
    <t>27 W 7TH ST</t>
  </si>
  <si>
    <t>TERRY AUSTIN</t>
  </si>
  <si>
    <t>HTTPS://WWW.SUBSTANCEABUSECOUNSELINGFREDERICK.COM</t>
  </si>
  <si>
    <t>240-457-4151</t>
  </si>
  <si>
    <t>MD_83536726_ECP</t>
  </si>
  <si>
    <t>WELLS HOUSE OUTPATIENT C</t>
  </si>
  <si>
    <t>128 E BALTIMORE ST</t>
  </si>
  <si>
    <t>CHARLES MOONEYHAN</t>
  </si>
  <si>
    <t>MD_39494685_ECP</t>
  </si>
  <si>
    <t>MD_24732178_ECP</t>
  </si>
  <si>
    <t>EMPOWERING MIND RESOURCE</t>
  </si>
  <si>
    <t>7954 BALTIMORE ANNAPOLIS</t>
  </si>
  <si>
    <t>SUITE 2E &amp; 2F</t>
  </si>
  <si>
    <t>MD_53789795_ECP</t>
  </si>
  <si>
    <t>MD_74879134_ECP</t>
  </si>
  <si>
    <t>WILLIAMS RESTORATION OF HOPE TREATMENT SERVICES LLC</t>
  </si>
  <si>
    <t>1329 W BALTIMORE ST</t>
  </si>
  <si>
    <t>1335 W BALTIMORE ST</t>
  </si>
  <si>
    <t>CEO Owner</t>
  </si>
  <si>
    <t>MD_50062740_ECP</t>
  </si>
  <si>
    <t>MCGUIRE THERAPEUTIC SERVICES, LLC</t>
  </si>
  <si>
    <t>9320 ANNAPOLIS RD</t>
  </si>
  <si>
    <t>SUITE 340</t>
  </si>
  <si>
    <t>9320 ANNAPOLIS RD STE 340</t>
  </si>
  <si>
    <t>RASHEDA MCGUIRE</t>
  </si>
  <si>
    <t>CEO/Clinical Director</t>
  </si>
  <si>
    <t>info@mcguiretherapy.com</t>
  </si>
  <si>
    <t>https://mcguiretherapy.com/</t>
  </si>
  <si>
    <t>MD_46886637_ECP</t>
  </si>
  <si>
    <t>5620 SAINT BARNABAS RD</t>
  </si>
  <si>
    <t>MD_27384106_ECP</t>
  </si>
  <si>
    <t>MD_56857945_ECP</t>
  </si>
  <si>
    <t>FRONTLINE HEALTHCARE COR</t>
  </si>
  <si>
    <t>FRONTLINE HEALTHCARE CORP.</t>
  </si>
  <si>
    <t>6005 LANDOVER RD</t>
  </si>
  <si>
    <t>6505 OAK FOREST CT</t>
  </si>
  <si>
    <t>ADAORA OGBUACHI</t>
  </si>
  <si>
    <t>MD_14212883_ECP</t>
  </si>
  <si>
    <t>ANNE ARUNDEL CO. DEPT. OF HLTH</t>
  </si>
  <si>
    <t>HD #6</t>
  </si>
  <si>
    <t>3 HARRY S. TRUMAN PKWY</t>
  </si>
  <si>
    <t>CECELIA THOMAS</t>
  </si>
  <si>
    <t>Office Manager, Accounts Receivable</t>
  </si>
  <si>
    <t>MD_00209742_ECP</t>
  </si>
  <si>
    <t>SERENITY AND WELLNESS CLINIC</t>
  </si>
  <si>
    <t>1133 PENNSYLVANIA AVENUE</t>
  </si>
  <si>
    <t>P.O. BOX 1992</t>
  </si>
  <si>
    <t>JULIET ADETUNJI</t>
  </si>
  <si>
    <t>julietadetunji@yahoo.com</t>
  </si>
  <si>
    <t>http://www.serenityandwellnessclinic.org/</t>
  </si>
  <si>
    <t>443-640-8231</t>
  </si>
  <si>
    <t>MD_49800355_ECP</t>
  </si>
  <si>
    <t>443-429-0529</t>
  </si>
  <si>
    <t>MD_93945230_ECP</t>
  </si>
  <si>
    <t>CARING HANDS BEHAVIORAL HEALTH CENTER</t>
  </si>
  <si>
    <t>2637-39 GREENMOUNT AVE</t>
  </si>
  <si>
    <t>OLUREMI MOMODU</t>
  </si>
  <si>
    <t>Hope@caringhandsbhc.com</t>
  </si>
  <si>
    <t>http://www.caringhandsbhc.com/</t>
  </si>
  <si>
    <t>443-789-5556</t>
  </si>
  <si>
    <t>MD_75392405_ECP</t>
  </si>
  <si>
    <t>5411 OLD FREDERICK RD ST</t>
  </si>
  <si>
    <t>MD_75144032_ECP</t>
  </si>
  <si>
    <t>CHRYSALIS HOUSE INC</t>
  </si>
  <si>
    <t>1570 CROWNSVILLE RD</t>
  </si>
  <si>
    <t>LORENE LAKE</t>
  </si>
  <si>
    <t>cmccabe@chrysalishouses.org</t>
  </si>
  <si>
    <t>https://www.chrysalishouses.org/</t>
  </si>
  <si>
    <t>MD_98488739_ECP</t>
  </si>
  <si>
    <t>TURNING POINT CLINIC INC</t>
  </si>
  <si>
    <t>TURNING POINT CLINIC INC.</t>
  </si>
  <si>
    <t>2401 EAST NORTH AVE</t>
  </si>
  <si>
    <t>2401 E NORTH AVE</t>
  </si>
  <si>
    <t>MILTON WILLIAMS</t>
  </si>
  <si>
    <t>w.wu@turningpointclinic.org</t>
  </si>
  <si>
    <t>https://turningpointclinic.org/</t>
  </si>
  <si>
    <t>MD_13245425_ECP</t>
  </si>
  <si>
    <t>ECHO HOUSE MULTI-SERV CENTER</t>
  </si>
  <si>
    <t>ECHO HOUSE MULTI-SERVICE CENTER INC</t>
  </si>
  <si>
    <t>1705 W FAYETTE ST</t>
  </si>
  <si>
    <t>1705 W. FAYETTE STREET</t>
  </si>
  <si>
    <t>BENITA PASCHALL</t>
  </si>
  <si>
    <t>info@echohouse.org</t>
  </si>
  <si>
    <t>http://www.echohouse.org/index.html</t>
  </si>
  <si>
    <t>MD_54568517_ECP</t>
  </si>
  <si>
    <t>MD_72364391_ECP</t>
  </si>
  <si>
    <t>11680 DOOLITTLE DRIVE</t>
  </si>
  <si>
    <t>SUITE 111</t>
  </si>
  <si>
    <t>MD_70562765_ECP</t>
  </si>
  <si>
    <t>POSITIVE GENERATION IN CHRIST, INCORPORATED</t>
  </si>
  <si>
    <t>109 BEACON RD</t>
  </si>
  <si>
    <t>2109 SAINT ANDREW ST</t>
  </si>
  <si>
    <t>TARBORO</t>
  </si>
  <si>
    <t>PRISCILLA OATES</t>
  </si>
  <si>
    <t>MD_63026898_ECP</t>
  </si>
  <si>
    <t>3621 OLD WASHINGTON RD</t>
  </si>
  <si>
    <t>SUITE 1040</t>
  </si>
  <si>
    <t>MD_61186692_ECP</t>
  </si>
  <si>
    <t>Edgewood Clinic</t>
  </si>
  <si>
    <t>Harford County Health Dept.</t>
  </si>
  <si>
    <t>1321 Woodbridge Station Way</t>
  </si>
  <si>
    <t>21040-3830</t>
  </si>
  <si>
    <t>Jean Toth</t>
  </si>
  <si>
    <t>Director of Clinical Services/CD</t>
  </si>
  <si>
    <t>410-612-1769</t>
  </si>
  <si>
    <t>jean.toth@maryland.gov</t>
  </si>
  <si>
    <t>http://www.harfordcountyhealth.com/?p=70</t>
  </si>
  <si>
    <t>Jennifer Mangold</t>
  </si>
  <si>
    <t>Family Planning Nursing Supervisor</t>
  </si>
  <si>
    <t>410-612-1782</t>
  </si>
  <si>
    <t>jennifer.mangold@maryland.gov</t>
  </si>
  <si>
    <t>MD_52106418_ECP</t>
  </si>
  <si>
    <t>MD_42830183_ECP</t>
  </si>
  <si>
    <t>GIFTS LLC</t>
  </si>
  <si>
    <t>20 CROSSROADS DRIVE</t>
  </si>
  <si>
    <t>20 CROSSROADS DR STE 105</t>
  </si>
  <si>
    <t>AKINTUNDE MORAKINYO</t>
  </si>
  <si>
    <t>giftspsych@gmail.com</t>
  </si>
  <si>
    <t>https://www.giftspsych.com/</t>
  </si>
  <si>
    <t>MD_79269979_ECP</t>
  </si>
  <si>
    <t>FLOOR 2</t>
  </si>
  <si>
    <t>MD_15051501_ECP</t>
  </si>
  <si>
    <t>518 N CHARLES STREET</t>
  </si>
  <si>
    <t>MD_88760178_ECP</t>
  </si>
  <si>
    <t>4000-4002 W BELVEDERE AVE</t>
  </si>
  <si>
    <t>4002 W BELVEDERE AVE UNIT A</t>
  </si>
  <si>
    <t>The President</t>
  </si>
  <si>
    <t>Excellenthealthcareprp@gmail.com</t>
  </si>
  <si>
    <t>https://www.excellenthealthcareprp.com/</t>
  </si>
  <si>
    <t>410-304-6544</t>
  </si>
  <si>
    <t>MD_64726959_ECP</t>
  </si>
  <si>
    <t>EMPOWERMENT THERAPY SERVICES OF MARYLAND, LLC</t>
  </si>
  <si>
    <t>3655A OLD CRT RD</t>
  </si>
  <si>
    <t>SUITES 1, 2, 3</t>
  </si>
  <si>
    <t>6610 CLARINGTON RD</t>
  </si>
  <si>
    <t>ATARA ZIFFER</t>
  </si>
  <si>
    <t>MD_64552568_ECP</t>
  </si>
  <si>
    <t>SUCCESS STARTS HERE</t>
  </si>
  <si>
    <t>5714 ALLENDER RD</t>
  </si>
  <si>
    <t>TYRONE DUBOSE</t>
  </si>
  <si>
    <t>MD_79337986_ECP</t>
  </si>
  <si>
    <t>112 E 25TH ST</t>
  </si>
  <si>
    <t>MD_29956980_ECP</t>
  </si>
  <si>
    <t>RESOLUTION HEALTH &amp; WELLNESS CENTER, LLC</t>
  </si>
  <si>
    <t>MD_14129628_ECP</t>
  </si>
  <si>
    <t>J.A.E.L. HEALTH SERVICES, INC.</t>
  </si>
  <si>
    <t>EVA FLEMEMBAUM</t>
  </si>
  <si>
    <t>443-470-0022</t>
  </si>
  <si>
    <t>https://kenahonehcs.com/services/</t>
  </si>
  <si>
    <t>MD_30324437_ECP</t>
  </si>
  <si>
    <t>MD_80800695_ECP</t>
  </si>
  <si>
    <t>Woodlawn Health Center</t>
  </si>
  <si>
    <t>1811 Woodlawn Dr</t>
  </si>
  <si>
    <t>21207-4043</t>
  </si>
  <si>
    <t>MD_15638968_ECP</t>
  </si>
  <si>
    <t>Vanguard Collegiate Middle School SBHC</t>
  </si>
  <si>
    <t>VANGUARD COLLEGIATE MIDDLE SCHOOL</t>
  </si>
  <si>
    <t>5001 SINCLAIR LANE</t>
  </si>
  <si>
    <t>Director, Patient Financial Service</t>
  </si>
  <si>
    <t>MD_68275094_ECP</t>
  </si>
  <si>
    <t>SECOND CHANCE ADDICTION</t>
  </si>
  <si>
    <t>SECOND CHANCE ADDICTION CARE LLC</t>
  </si>
  <si>
    <t>9800 FALLS ROAD</t>
  </si>
  <si>
    <t>9800 FALLS RD STE 7</t>
  </si>
  <si>
    <t>NICHOLAS ALBAUGH</t>
  </si>
  <si>
    <t>Compliance Officer</t>
  </si>
  <si>
    <t>contact@secondchancecare.com</t>
  </si>
  <si>
    <t>https://www.secondchancecare.com/</t>
  </si>
  <si>
    <t>301-983-5130</t>
  </si>
  <si>
    <t>MD_61725068_ECP</t>
  </si>
  <si>
    <t>2300 DULANEY VALLEY RD S</t>
  </si>
  <si>
    <t>MD_61448784_ECP</t>
  </si>
  <si>
    <t>RELATIONAL EXCELLENCE LL</t>
  </si>
  <si>
    <t>RELATIONAL EXCELLENCE, LLC</t>
  </si>
  <si>
    <t>898 AIRPORT PARK RD</t>
  </si>
  <si>
    <t>898 AIRPORT PARK RD STE 101</t>
  </si>
  <si>
    <t>JERIESHA HODGE</t>
  </si>
  <si>
    <t>info@rexcellencellc.com</t>
  </si>
  <si>
    <t>https://www.rexcellencellc.com/</t>
  </si>
  <si>
    <t>410-768-4386</t>
  </si>
  <si>
    <t>MD_38170432_ECP</t>
  </si>
  <si>
    <t>MINDFUL HEALING WORKS WELLNESS CENTER</t>
  </si>
  <si>
    <t>1576 MERRITT BOULEVARD</t>
  </si>
  <si>
    <t>JILL GRIER</t>
  </si>
  <si>
    <t>Credential Contact</t>
  </si>
  <si>
    <t>MD_24900164_ECP</t>
  </si>
  <si>
    <t>7811 WISE AVE</t>
  </si>
  <si>
    <t>http://mhwwc.com/</t>
  </si>
  <si>
    <t>MD_61440126_ECP</t>
  </si>
  <si>
    <t>TORCH TREATMENT CENTER LLC</t>
  </si>
  <si>
    <t>TORCH TREATMENT CENTER, LLC</t>
  </si>
  <si>
    <t>2141 INDUSTRIAL PKWY</t>
  </si>
  <si>
    <t>2141 INDUSTRIAL PKWY STE 101</t>
  </si>
  <si>
    <t>JAMES SCRIBNER</t>
  </si>
  <si>
    <t>MD_36687641_ECP</t>
  </si>
  <si>
    <t>DIVINE LIGHT RESIDENTIAL</t>
  </si>
  <si>
    <t>DIVINE LIGHT RESIDENTIAL TREATMENT LLC</t>
  </si>
  <si>
    <t>1200 W BALTIMORE ST</t>
  </si>
  <si>
    <t>MD_65612265_ECP</t>
  </si>
  <si>
    <t>APIC HEALTH SYSTEMS INC</t>
  </si>
  <si>
    <t>8318 PIGEON FORK LN</t>
  </si>
  <si>
    <t>400 E PRATT ST STE 836</t>
  </si>
  <si>
    <t>VICTORIA AKPAN</t>
  </si>
  <si>
    <t>MD_69118905_ECP</t>
  </si>
  <si>
    <t>400 E PRATT ST</t>
  </si>
  <si>
    <t>SUITE 836</t>
  </si>
  <si>
    <t>MD_54248481_ECP</t>
  </si>
  <si>
    <t>Mary's Center for Maternal and Child Care</t>
  </si>
  <si>
    <t>MARY'S CENTER FOR MATERNAL AND CHILD CARE, INC</t>
  </si>
  <si>
    <t>2333 ONTARIO RD, NW</t>
  </si>
  <si>
    <t>MARIA GOMEZ</t>
  </si>
  <si>
    <t>President/ CEO</t>
  </si>
  <si>
    <t>MNazario@maryscenter.org</t>
  </si>
  <si>
    <t>https://www.maryscenter.org/</t>
  </si>
  <si>
    <t>MD_99673618_ECP</t>
  </si>
  <si>
    <t>TRANSITIONING LIVES INC</t>
  </si>
  <si>
    <t>TRANSITIONING LIVES, INC.</t>
  </si>
  <si>
    <t>1513 E BIDDLE ST</t>
  </si>
  <si>
    <t>1515 E BIDDLE STREET</t>
  </si>
  <si>
    <t>MEATRIA WILLIAMS-TYSON</t>
  </si>
  <si>
    <t>SUPPORT@TRANSITIONINGLIVES.ORG</t>
  </si>
  <si>
    <t>http://www.transitioninglives.org/</t>
  </si>
  <si>
    <t>MD_91995642_ECP</t>
  </si>
  <si>
    <t>Maryland Institute College of Art Student Health Center</t>
  </si>
  <si>
    <t>1501 W Mount Royal Ave</t>
  </si>
  <si>
    <t>21217-4289</t>
  </si>
  <si>
    <t>https://www.mica.edu/offices-divisions/student-health-center/</t>
  </si>
  <si>
    <t>MD_37404356_ECP</t>
  </si>
  <si>
    <t>SOMERSET COUNTY HEALTH DEPARTMENT</t>
  </si>
  <si>
    <t>8928 Sign Post Rd</t>
  </si>
  <si>
    <t>Suite 2</t>
  </si>
  <si>
    <t>Westover</t>
  </si>
  <si>
    <t>21871-3310</t>
  </si>
  <si>
    <t>8928 Sign Post Road</t>
  </si>
  <si>
    <t>Christie Taylor</t>
  </si>
  <si>
    <t>443-523-1700</t>
  </si>
  <si>
    <t>christie.taylor@maryland.gov</t>
  </si>
  <si>
    <t>Danielle Weber</t>
  </si>
  <si>
    <t>MD_69451639_ECP</t>
  </si>
  <si>
    <t>Somerset County Health Department Reproductive Health Program</t>
  </si>
  <si>
    <t>8928 SIGN POST RD</t>
  </si>
  <si>
    <t>WESTOVER</t>
  </si>
  <si>
    <t>8928 SIGN POST ROAD</t>
  </si>
  <si>
    <t>leeann.ennis@maryland.gov</t>
  </si>
  <si>
    <t>https://bergandgroup.com/about-us/</t>
  </si>
  <si>
    <t>MD_51386654_ECP</t>
  </si>
  <si>
    <t>QUEEN ANNES COUNTY HEALTH DENTAL CENTER</t>
  </si>
  <si>
    <t>JOSEPH CIOTOLA</t>
  </si>
  <si>
    <t>MD_29969901_ECP</t>
  </si>
  <si>
    <t>A/R AND BILLING MANAGER</t>
  </si>
  <si>
    <t>667-600-2249</t>
  </si>
  <si>
    <t>MD_42740338_ECP</t>
  </si>
  <si>
    <t>NEW LIFE FAMILY SERVICES LLC</t>
  </si>
  <si>
    <t>3010 RIDGEWOOD AVE</t>
  </si>
  <si>
    <t>3010 RIDGEWOOD AVE STE 210</t>
  </si>
  <si>
    <t>kenya@newlifefamilyservices.com</t>
  </si>
  <si>
    <t>https://newlifefamilyservices.com/contact-us/</t>
  </si>
  <si>
    <t>MD_47019419_ECP</t>
  </si>
  <si>
    <t>NEVER TAKE LIFE FOR GRANTED BEHAVIORAL HEALTH</t>
  </si>
  <si>
    <t>6 HOLSHIRE CT</t>
  </si>
  <si>
    <t>4707 HARFORD RD STE C</t>
  </si>
  <si>
    <t>TIFFANY BUNCH</t>
  </si>
  <si>
    <t>MD_95886197_ECP</t>
  </si>
  <si>
    <t>4707 HARFORD RD</t>
  </si>
  <si>
    <t>MD_96667435_ECP</t>
  </si>
  <si>
    <t>C&amp;C ADVOCACY AND HEALTH SERVICES, INC.</t>
  </si>
  <si>
    <t>3655 OLD CRT RD</t>
  </si>
  <si>
    <t>3655 OLD COURT RD STE 12</t>
  </si>
  <si>
    <t>MD_40530215_ECP</t>
  </si>
  <si>
    <t>MULLIGAN RECOVERY CENTER</t>
  </si>
  <si>
    <t>117 E MAIN ST</t>
  </si>
  <si>
    <t>HELEN MCCALL</t>
  </si>
  <si>
    <t>VP of Operations</t>
  </si>
  <si>
    <t>MD_39384362_ECP</t>
  </si>
  <si>
    <t>KING HEALTH SYSTEMS INC</t>
  </si>
  <si>
    <t>KING HEALTH SYSTEMS, INC.</t>
  </si>
  <si>
    <t>3502 W ROGERS AVE</t>
  </si>
  <si>
    <t>SULE SALAKO</t>
  </si>
  <si>
    <t>http://www.kinghealthsystems.org/</t>
  </si>
  <si>
    <t>MD_75148970_ECP</t>
  </si>
  <si>
    <t>TOTAL HEALTH CARE INC</t>
  </si>
  <si>
    <t>1501 DIVISION STREET</t>
  </si>
  <si>
    <t>1501 DIVISION ST</t>
  </si>
  <si>
    <t>KEVIN BELLAMY</t>
  </si>
  <si>
    <t>community@totalhealthcare.org</t>
  </si>
  <si>
    <t>http://totalhealthcare.org/division-health-center/</t>
  </si>
  <si>
    <t>MD_43816028_ECP</t>
  </si>
  <si>
    <t>BOARD OF CHILD CARE OF THE UNITED METHODIST CHURCH, INC.</t>
  </si>
  <si>
    <t>30049 BUSINESS CENTER DR</t>
  </si>
  <si>
    <t>MD_36696911_ECP</t>
  </si>
  <si>
    <t>BCM-DEPARTMENT OF HEALTH CHES HIGH</t>
  </si>
  <si>
    <t>1801 TURKEY POINT RD</t>
  </si>
  <si>
    <t>https://chesapeakehs.bcps.org/</t>
  </si>
  <si>
    <t>MD_19484548_ECP</t>
  </si>
  <si>
    <t>MD_24038693_ECP</t>
  </si>
  <si>
    <t>KMH MEDICAL SERVICES LLC</t>
  </si>
  <si>
    <t>KMH MEDICAL SERVICE LLC</t>
  </si>
  <si>
    <t>5401 BELAIR RD</t>
  </si>
  <si>
    <t>BASEMENT</t>
  </si>
  <si>
    <t>8508 LOCH RAVEN BLVD STE E</t>
  </si>
  <si>
    <t>KELLY HEYWARD</t>
  </si>
  <si>
    <t>http://kmh-medical-services-llc.business.site/</t>
  </si>
  <si>
    <t>MD_53091425_ECP</t>
  </si>
  <si>
    <t>HEURISTIC THERAPEUTIC SERVICES</t>
  </si>
  <si>
    <t>HEURISTIC THERAPEUTIC SERVICES, LLC</t>
  </si>
  <si>
    <t>19707 EXECUTIVE PARK CIR</t>
  </si>
  <si>
    <t>SONALI SHARMA</t>
  </si>
  <si>
    <t>INFO@HEURISTICTHERAPY.COM</t>
  </si>
  <si>
    <t>HTTPS://HEURISTICTHERAPY.COM</t>
  </si>
  <si>
    <t>MD_32866590_ECP</t>
  </si>
  <si>
    <t>KTS MENTAL HEALTH GROUP</t>
  </si>
  <si>
    <t>THRIVE GROUP INC</t>
  </si>
  <si>
    <t>KTS MENTAL HEALTH GROUP, INC</t>
  </si>
  <si>
    <t>3407 PERIWINKLE WAY</t>
  </si>
  <si>
    <t>8910 HARFORD RD</t>
  </si>
  <si>
    <t>CHRISTOPHER ADAMS</t>
  </si>
  <si>
    <t>Owner/Director</t>
  </si>
  <si>
    <t>https://therecoverycenterofmaryland.com/contact-us/</t>
  </si>
  <si>
    <t>MD_50556662_ECP</t>
  </si>
  <si>
    <t>http://ktsmentalhealth.com/</t>
  </si>
  <si>
    <t>MD_22251470_ECP</t>
  </si>
  <si>
    <t>MD_92041663_ECP</t>
  </si>
  <si>
    <t>PHA HEALTHCARE LLC</t>
  </si>
  <si>
    <t>2702 OAKLEY AVE</t>
  </si>
  <si>
    <t>1689 WESTGATE DR APT 101</t>
  </si>
  <si>
    <t>YORK</t>
  </si>
  <si>
    <t>STEPHEN THOMAS</t>
  </si>
  <si>
    <t>MD_53611339_ECP</t>
  </si>
  <si>
    <t>ET HEALTHCARE FOUNDATION,INC.</t>
  </si>
  <si>
    <t>7231 HANOVER PKWY</t>
  </si>
  <si>
    <t>7231 HANOVER PKWY STE A</t>
  </si>
  <si>
    <t>ETA TATAW</t>
  </si>
  <si>
    <t>https://etfamilypractice.com/</t>
  </si>
  <si>
    <t>MD_29483632_ECP</t>
  </si>
  <si>
    <t>BEYOND HEALTH LLC</t>
  </si>
  <si>
    <t>326 ST PAUL PL</t>
  </si>
  <si>
    <t>SUITE 300B</t>
  </si>
  <si>
    <t>326 SAINT PAUL PLACE</t>
  </si>
  <si>
    <t>CIERA ARMWOOD</t>
  </si>
  <si>
    <t>MD_56095544_ECP</t>
  </si>
  <si>
    <t>WE CARE ARUNDEL HEALTH SERVICES, INC.</t>
  </si>
  <si>
    <t>13 AQUAHART RD</t>
  </si>
  <si>
    <t>13A AQUAHART RD</t>
  </si>
  <si>
    <t>410-766-9668</t>
  </si>
  <si>
    <t>MD_99444703_ECP</t>
  </si>
  <si>
    <t>305 10th St</t>
  </si>
  <si>
    <t>21851-1607</t>
  </si>
  <si>
    <t>MD_15621654_ECP</t>
  </si>
  <si>
    <t>Essex Health Center</t>
  </si>
  <si>
    <t>201 Back River Neck Rd</t>
  </si>
  <si>
    <t>21221-3949</t>
  </si>
  <si>
    <t>1538 Country Ridge Ln</t>
  </si>
  <si>
    <t>21221-3906</t>
  </si>
  <si>
    <t>MD_96481763_ECP</t>
  </si>
  <si>
    <t>420 EAST PATRICK STREET</t>
  </si>
  <si>
    <t>MD_49661140_ECP</t>
  </si>
  <si>
    <t>BRYSON HEALTHCARE SERVICES</t>
  </si>
  <si>
    <t>BRITTNEYS HEART I &amp; II</t>
  </si>
  <si>
    <t>PRINCESS HELEN ISOKPUNWU</t>
  </si>
  <si>
    <t>MD_47838130_ECP</t>
  </si>
  <si>
    <t>1011 N CHARLES ST</t>
  </si>
  <si>
    <t>800 N CHARLES ST STE 450B</t>
  </si>
  <si>
    <t>MD_60133507_ECP</t>
  </si>
  <si>
    <t>19650 CLUBHOUSE ROAD</t>
  </si>
  <si>
    <t>TIFFANY HINES</t>
  </si>
  <si>
    <t>MD_96727470_ECP</t>
  </si>
  <si>
    <t>MD_13283178_ECP</t>
  </si>
  <si>
    <t>532 BALTIMORE BLVD</t>
  </si>
  <si>
    <t>SUITE 403 402 404</t>
  </si>
  <si>
    <t>http://www.abhmaryland.com/</t>
  </si>
  <si>
    <t>MD_36908587_ECP</t>
  </si>
  <si>
    <t>POCOMOKE CI</t>
  </si>
  <si>
    <t>https://www.openarmsheart.com/</t>
  </si>
  <si>
    <t>MD_80747067_ECP</t>
  </si>
  <si>
    <t>ASSURANCE QUALITY CARE</t>
  </si>
  <si>
    <t>9440 MARLBORO PIKE</t>
  </si>
  <si>
    <t>9440 MARLBORO PIKE #330</t>
  </si>
  <si>
    <t>EVELYN MAYE</t>
  </si>
  <si>
    <t>MD_13627296_ECP</t>
  </si>
  <si>
    <t>VILLAGE BEHAVIORAL HEALTH CENTER</t>
  </si>
  <si>
    <t>5718 BELAIR RD</t>
  </si>
  <si>
    <t>OLUWAFEMI AFOLABI</t>
  </si>
  <si>
    <t>MD_26300792_ECP</t>
  </si>
  <si>
    <t>CROSSROADS WELLNESS LLC</t>
  </si>
  <si>
    <t>17331 BUSHLAND RD</t>
  </si>
  <si>
    <t>PARKTON</t>
  </si>
  <si>
    <t>MEGAN DEVAUGHN</t>
  </si>
  <si>
    <t>MD_49833355_ECP</t>
  </si>
  <si>
    <t>4811 LEEDS AVE</t>
  </si>
  <si>
    <t>MD_11706011_ECP</t>
  </si>
  <si>
    <t>ROSIE'S RECOVERY CENTER</t>
  </si>
  <si>
    <t>MD_42395568_ECP</t>
  </si>
  <si>
    <t>UNIVERSITY OF MD PSYCHIATRY ASSOCIATES</t>
  </si>
  <si>
    <t>CENTER FOR INFANT STUDY</t>
  </si>
  <si>
    <t>CTR . FOR INFANT STUDY - PSYCH. ASSOC.</t>
  </si>
  <si>
    <t>701 WEST PRESTON STREET</t>
  </si>
  <si>
    <t>701 W PRATT ST</t>
  </si>
  <si>
    <t>3RD FLR</t>
  </si>
  <si>
    <t>ANTHONY BIBBO</t>
  </si>
  <si>
    <t>Senior Administrator</t>
  </si>
  <si>
    <t>https://www.medschool.umaryland.edu/childpsych/Clinical-Services/Outpatient-Services/The-Center-for-Infant-Study-CIS/</t>
  </si>
  <si>
    <t>MD_46758335_ECP</t>
  </si>
  <si>
    <t>HYNDMAN AREA HEALTH CENTER</t>
  </si>
  <si>
    <t>HYNDMAN AREA HEALTH CENTER, INC.</t>
  </si>
  <si>
    <t>144 FIFTH AVENUE</t>
  </si>
  <si>
    <t>adminhahc@hyndmanhealth.org</t>
  </si>
  <si>
    <t>http://www.hyndmanhealth.org/index.html</t>
  </si>
  <si>
    <t>MD_52674799_ECP</t>
  </si>
  <si>
    <t>MENTAL HEALTH CENTER OF WESTERN MARYLAND INC</t>
  </si>
  <si>
    <t>THE MENTAL HEALTH CENTER OF WESTERN MARYLAND, INC.</t>
  </si>
  <si>
    <t>1180 PROFESSIONAL COURT</t>
  </si>
  <si>
    <t>1180 PROFESSIONAL CT</t>
  </si>
  <si>
    <t>MARK LANNON</t>
  </si>
  <si>
    <t>http://thementalhealthcenter.net/</t>
  </si>
  <si>
    <t>MD_15653359_ECP</t>
  </si>
  <si>
    <t>Colonel Richardson Middle SBWC</t>
  </si>
  <si>
    <t>25390 RICHARDSON RD</t>
  </si>
  <si>
    <t>https://rehabnow.org/center/pathways-anne-arundel-medical-center-annapolis-md/</t>
  </si>
  <si>
    <t>MD_83298673_ECP</t>
  </si>
  <si>
    <t>Baltimore City Health Dept.</t>
  </si>
  <si>
    <t>MD_77559404_ECP</t>
  </si>
  <si>
    <t>Baltimore City Needle Exchange Van</t>
  </si>
  <si>
    <t>1515 W NORTH AVENUE</t>
  </si>
  <si>
    <t>MD_16419953_ECP</t>
  </si>
  <si>
    <t>MD_78880960_ECP</t>
  </si>
  <si>
    <t>Baltimore Highlands Lansdowne Health Center</t>
  </si>
  <si>
    <t>3902 ANNAPOLIS RD</t>
  </si>
  <si>
    <t>MD_19746766_ECP</t>
  </si>
  <si>
    <t>BMS Belair Edison Family Health Center</t>
  </si>
  <si>
    <t>3120 ERDMAN AVENUE</t>
  </si>
  <si>
    <t>https://www.methadonecenters.com/methadone-centers/b-n-j-health-services-2/</t>
  </si>
  <si>
    <t>MD_53728406_ECP</t>
  </si>
  <si>
    <t>BMS Forest Park High School</t>
  </si>
  <si>
    <t>6900 PARK HEIGHTS AVENUE</t>
  </si>
  <si>
    <t>MD_13915691_ECP</t>
  </si>
  <si>
    <t>BMS Highlandtown Healthy Living Center</t>
  </si>
  <si>
    <t>3700 FLEET STREET</t>
  </si>
  <si>
    <t>MD_47504359_ECP</t>
  </si>
  <si>
    <t>BMS Mergenthaler HS</t>
  </si>
  <si>
    <t>3500 HILLEN RD</t>
  </si>
  <si>
    <t>MD_40785909_ECP</t>
  </si>
  <si>
    <t>BMS Paul L. Dunbar High School</t>
  </si>
  <si>
    <t>1400 ORLEANS ST</t>
  </si>
  <si>
    <t>MD_22520398_ECP</t>
  </si>
  <si>
    <t>Brady Health Center</t>
  </si>
  <si>
    <t>101 BRADDOCK ROAD</t>
  </si>
  <si>
    <t>https://www.wellshouse.org/locations/frederick-md/</t>
  </si>
  <si>
    <t>MD_39970695_ECP</t>
  </si>
  <si>
    <t>Capitol Heights II Clinic</t>
  </si>
  <si>
    <t>1442 ADDISON ROAD SOUTH</t>
  </si>
  <si>
    <t>https://mcguiretherapy.com/about/</t>
  </si>
  <si>
    <t>MD_49623774_ECP</t>
  </si>
  <si>
    <t>Carroll County Reproductive Health Clinic</t>
  </si>
  <si>
    <t>290 SOUTH CENTER ST</t>
  </si>
  <si>
    <t>City Springs School  School-Based Health Center</t>
  </si>
  <si>
    <t>MD_79172885_ECP</t>
  </si>
  <si>
    <t>Digital Harbor High School-Based Health Center</t>
  </si>
  <si>
    <t>1100 COVINGTON STREET</t>
  </si>
  <si>
    <t>MD_49506027_ECP</t>
  </si>
  <si>
    <t>Druid Family Health Center Adult Reproductive_x000D_
_x000D_
_x000D_
_x000D_
_x000D_
Health</t>
  </si>
  <si>
    <t>1515 W NORTH AVE</t>
  </si>
  <si>
    <t>http://www.harfordcountyhealth.com/?p=7https://harfordcountyhealth.com/clinical-services/family-planning/</t>
  </si>
  <si>
    <t>MD_68658487_ECP</t>
  </si>
  <si>
    <t>Eastern Health District</t>
  </si>
  <si>
    <t>1200 E FAYETTE STREET</t>
  </si>
  <si>
    <t>MD_32067809_ECP</t>
  </si>
  <si>
    <t>Family Planning for Healthy Teens and Young Adults</t>
  </si>
  <si>
    <t>14207 PARK CENTER DRIVE</t>
  </si>
  <si>
    <t>MD_91970102_ECP</t>
  </si>
  <si>
    <t>119 S HAYS ST</t>
  </si>
  <si>
    <t>MD_30438000_ECP</t>
  </si>
  <si>
    <t>Harriett Lane Clinic Johns Hopkins University_x000D_
_x000D_
_x000D_
_x000D_
_x000D_
School of Medicine</t>
  </si>
  <si>
    <t>200 N WOLFE ST</t>
  </si>
  <si>
    <t>MD_41282976_ECP</t>
  </si>
  <si>
    <t>Howard County Health Dept.</t>
  </si>
  <si>
    <t>7180 COLUMBIA GATEWAY DR</t>
  </si>
  <si>
    <t>MD_76503476_ECP</t>
  </si>
  <si>
    <t>Mary's Center</t>
  </si>
  <si>
    <t>8709 FLOWER AVENUE</t>
  </si>
  <si>
    <t>https://www.mica.edu/buildings/health-and-wellness-center/</t>
  </si>
  <si>
    <t>MD_77076068_ECP</t>
  </si>
  <si>
    <t>Mary's Center Adelphi Clinic</t>
  </si>
  <si>
    <t>8908 RIGGS ROAD</t>
  </si>
  <si>
    <t>https://somersethealth.org/programs/</t>
  </si>
  <si>
    <t>MD_43157812_ECP</t>
  </si>
  <si>
    <t>Mary's Center Silver Spring</t>
  </si>
  <si>
    <t>344 UNIVERSITY BLVD W</t>
  </si>
  <si>
    <t>MD_64351384_ECP</t>
  </si>
  <si>
    <t>New Era Academy School-Based Health Center</t>
  </si>
  <si>
    <t>MD_47661528_ECP</t>
  </si>
  <si>
    <t>1866 REISTERSTOWN ROAD</t>
  </si>
  <si>
    <t>MD_53859061_ECP</t>
  </si>
  <si>
    <t>Planned Parenthood at Suitland</t>
  </si>
  <si>
    <t>5001 SILVER HILL RD</t>
  </si>
  <si>
    <t>MD_27877922_ECP</t>
  </si>
  <si>
    <t>Planned Parenthood at Towson Health Center</t>
  </si>
  <si>
    <t>MD_78230027_ECP</t>
  </si>
  <si>
    <t>Planned Parenthood at Waldorf Health Center</t>
  </si>
  <si>
    <t>3975 ST CHARLES PKWY</t>
  </si>
  <si>
    <t>MD_31448660_ECP</t>
  </si>
  <si>
    <t>330 N HOWARD ST</t>
  </si>
  <si>
    <t>MD_40593011_ECP</t>
  </si>
  <si>
    <t>Planned Parenthood of Metro Washington_x000D_
_x000D_
_x000D_
_x000D_
_x000D_
Gaithersburg Center</t>
  </si>
  <si>
    <t>MD_44711226_ECP</t>
  </si>
  <si>
    <t>Planned Parenthood of Metro Washington, DC</t>
  </si>
  <si>
    <t>1225 4TH STREET</t>
  </si>
  <si>
    <t>MD_14690038_ECP</t>
  </si>
  <si>
    <t>Prince George's County Health Dept.</t>
  </si>
  <si>
    <t>https://www.beyondhealthprp.com/</t>
  </si>
  <si>
    <t>MD_39967882_ECP</t>
  </si>
  <si>
    <t>Rales Health Center at KIPP</t>
  </si>
  <si>
    <t>2000 EDGEWOOD STREET</t>
  </si>
  <si>
    <t>MD_85200893_ECP</t>
  </si>
  <si>
    <t>Reach Middle/High School-Based Health Center</t>
  </si>
  <si>
    <t>2555 HARFORD ROAD</t>
  </si>
  <si>
    <t>MD_97659952_ECP</t>
  </si>
  <si>
    <t>Somerset County Health Dept.</t>
  </si>
  <si>
    <t>7920 CRISFIELD HWY</t>
  </si>
  <si>
    <t>MD_91679418_ECP</t>
  </si>
  <si>
    <t>Somerset County Reproductive Health Program</t>
  </si>
  <si>
    <t>MD_72275293_ECP</t>
  </si>
  <si>
    <t>MD_21359818_ECP</t>
  </si>
  <si>
    <t>University of Maryland, Adolescent and Young_x000D_
_x000D_
_x000D_
_x000D_
_x000D_
Adult Center</t>
  </si>
  <si>
    <t>120 PENN STREET</t>
  </si>
  <si>
    <t>MD_92986179_ECP</t>
  </si>
  <si>
    <t>Washington County Family Planning Clinic</t>
  </si>
  <si>
    <t>MD_27992676_ECP</t>
  </si>
  <si>
    <t>Wicomico County Health Dept.</t>
  </si>
  <si>
    <t>MD_79723943_ECP</t>
  </si>
  <si>
    <t>Wicomico Family Planning/STI</t>
  </si>
  <si>
    <t>https://www.villagebhcenter.com/</t>
  </si>
  <si>
    <t>MD_44485323_ECP</t>
  </si>
  <si>
    <t>Woodbridge Clinic</t>
  </si>
  <si>
    <t>1321 WOODBRIDGE STATION WAY</t>
  </si>
  <si>
    <t>MD_78302832_ECP</t>
  </si>
  <si>
    <t>6901 SECURITY BOULEVARD</t>
  </si>
  <si>
    <t>ECP Type: Mental Health Center</t>
  </si>
  <si>
    <t>ECP Type: Substance Abuse Treatment Center</t>
  </si>
  <si>
    <t>Frostburg</t>
  </si>
  <si>
    <t>Laurel</t>
  </si>
  <si>
    <t>Bel Air</t>
  </si>
  <si>
    <t>Adelphi</t>
  </si>
  <si>
    <t>Pikesville</t>
  </si>
  <si>
    <t>Towson</t>
  </si>
  <si>
    <t>Woodlawn</t>
  </si>
  <si>
    <t>Harriett Lane Clinic Johns Hopkins University School of Medicine</t>
  </si>
  <si>
    <t xml:space="preserve">Harriett Lane Clinic </t>
  </si>
  <si>
    <t>Johns Hopkins University School of Medicine</t>
  </si>
  <si>
    <t>https://y2connect.org/resource/university-of-maryland-adolescent-and-young-adult-center/</t>
  </si>
  <si>
    <t>https://dhs.maryland.gov/local-offices/montgomery-county/</t>
  </si>
  <si>
    <t>https://www.priorityhealthcaresystems.com/contact-us/</t>
  </si>
  <si>
    <t>https://pathfindersforautism.org/business-directory/22885/harriet-lane-clinic-john-hopkins-childrens-center/</t>
  </si>
  <si>
    <t>https://mentaltherapy.io/psychology-clinic/building-people-behavioral-health-baltimore-md/</t>
  </si>
  <si>
    <t>https://www.mdproblemgambling.com/store/treyway-multi-treatment-services/</t>
  </si>
  <si>
    <t>https://www.zillow.com/homedetails/110-Ironwood-Ct-Rosedale-MD-21237/36281275_zpid/</t>
  </si>
  <si>
    <t>https://www.compass.com/listing/4715-wards-chapel-road-owings-mills-md-21117/1287096665865144449/</t>
  </si>
  <si>
    <t>https://www.prestigehealthcareatlanta.com/</t>
  </si>
  <si>
    <t>https://communityhealthcareinc.com/contact/</t>
  </si>
  <si>
    <t>Druid Family Health Center Adult Reproductive Health</t>
  </si>
  <si>
    <t>Easton Elementary School-Moton Building SBHC (also serving Easton Elementary-Dobson Building students)</t>
  </si>
  <si>
    <t>University of Maryland, Adolescent and Young
Adult Center</t>
  </si>
  <si>
    <t>University of Maryland</t>
  </si>
  <si>
    <t>Grand Total</t>
  </si>
  <si>
    <t>St Marys</t>
  </si>
  <si>
    <r>
      <rPr>
        <b/>
        <sz val="12"/>
        <color theme="1"/>
        <rFont val="Calibri"/>
        <family val="2"/>
        <scheme val="minor"/>
      </rPr>
      <t>Essential Community Providers by County and Category</t>
    </r>
    <r>
      <rPr>
        <sz val="11"/>
        <color theme="1"/>
        <rFont val="Calibri"/>
        <family val="2"/>
        <scheme val="minor"/>
      </rPr>
      <t xml:space="preserve">
</t>
    </r>
    <r>
      <rPr>
        <sz val="9.5"/>
        <color theme="1"/>
        <rFont val="Calibri"/>
        <family val="2"/>
        <scheme val="minor"/>
      </rPr>
      <t>Note: Categorization counts are not mutually exclusive.</t>
    </r>
  </si>
  <si>
    <t>MDH List</t>
  </si>
  <si>
    <t>info@kippbaltimore.org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</si>
</sst>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\-0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left"/>
    </xf>
    <xf numFmtId="0" fontId="5" fillId="3" borderId="5" xfId="0" applyFont="1" applyFill="1" applyBorder="1" applyAlignment="1">
      <alignment wrapText="1"/>
    </xf>
    <xf numFmtId="0" fontId="0" fillId="3" borderId="6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5" fillId="3" borderId="9" xfId="0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Elizabeth Leo" refreshedDate="45049.516660069443" backgroundQuery="1" createdVersion="8" refreshedVersion="8" minRefreshableVersion="3" recordCount="0" supportSubquery="1" supportAdvancedDrill="1" xr:uid="{4FD43B7C-C935-4CFC-9E2D-3E47C47DE458}">
  <cacheSource type="external" connectionId="1"/>
  <cacheFields count="12">
    <cacheField name="[Range].[Site County].[Site County]" caption="Site County" numFmtId="0" hierarchy="21" level="1">
      <sharedItems count="25">
        <s v="Allegany"/>
        <s v="Anne Arundel"/>
        <s v="Baltimore City"/>
        <s v="Baltimore County"/>
        <s v="Calvert"/>
        <s v="Caroline"/>
        <s v="Carroll"/>
        <s v="Cecil"/>
        <s v="Charles"/>
        <s v="Dorchester"/>
        <s v="Frederick"/>
        <s v="Garrett"/>
        <s v="Harford"/>
        <s v="Howard"/>
        <s v="Kent"/>
        <s v="Montgomery"/>
        <s v="Out of State"/>
        <s v="Prince Georges"/>
        <s v="Queen Annes"/>
        <s v="Somerset"/>
        <s v="St Marys"/>
        <s v="Talbot"/>
        <s v="Washington"/>
        <s v="Wicomico"/>
        <s v="Worcester"/>
      </sharedItems>
    </cacheField>
    <cacheField name="[Measures].[Sum of ECP Type: Hospital]" caption="Sum of ECP Type: Hospital" numFmtId="0" hierarchy="43" level="32767"/>
    <cacheField name="[Measures].[Sum of ECP Type: FQHC]" caption="Sum of ECP Type: FQHC" numFmtId="0" hierarchy="44" level="32767"/>
    <cacheField name="[Measures].[Sum of ECP Type: Ryan White]" caption="Sum of ECP Type: Ryan White" numFmtId="0" hierarchy="45" level="32767"/>
    <cacheField name="[Measures].[Sum of ECP Type: Family Planning]" caption="Sum of ECP Type: Family Planning" numFmtId="0" hierarchy="46" level="32767"/>
    <cacheField name="[Measures].[Sum of ECP Type: Indian Provider]" caption="Sum of ECP Type: Indian Provider" numFmtId="0" hierarchy="47" level="32767"/>
    <cacheField name="[Measures].[Sum of ECP Type: Other]" caption="Sum of ECP Type: Other" numFmtId="0" hierarchy="48" level="32767"/>
    <cacheField name="[Measures].[Sum of ECP Type: 2016 Expansion Providers]" caption="Sum of ECP Type: 2016 Expansion Providers" numFmtId="0" hierarchy="49" level="32767"/>
    <cacheField name="[Measures].[Sum of ECP Type: Mental Health Center]" caption="Sum of ECP Type: Mental Health Center" numFmtId="0" hierarchy="50" level="32767"/>
    <cacheField name="[Measures].[Sum of ECP Type: Substance Abuse Treatment Center]" caption="Sum of ECP Type: Substance Abuse Treatment Center" numFmtId="0" hierarchy="51" level="32767"/>
    <cacheField name="[Measures].[Sum of Dental Provider]" caption="Sum of Dental Provider" numFmtId="0" hierarchy="52" level="32767"/>
    <cacheField name="[Measures].[Sum of MDH]" caption="Sum of MDH" numFmtId="0" hierarchy="53" level="32767"/>
  </cacheFields>
  <cacheHierarchies count="54">
    <cacheHierarchy uniqueName="[Range].[MHBE Number]" caption="MHBE Number" attribute="1" defaultMemberUniqueName="[Range].[MHBE Number].[All]" allUniqueName="[Range].[MHBE Number].[All]" dimensionUniqueName="[Range]" displayFolder="" count="0" memberValueDatatype="130" unbalanced="0"/>
    <cacheHierarchy uniqueName="[Range].[ECP Provider Name]" caption="ECP Provider Name" attribute="1" defaultMemberUniqueName="[Range].[ECP Provider Name].[All]" allUniqueName="[Range].[ECP Provider Name].[All]" dimensionUniqueName="[Range]" displayFolder="" count="0" memberValueDatatype="130" unbalanced="0"/>
    <cacheHierarchy uniqueName="[Range].[Site Name]" caption="Site Name" attribute="1" defaultMemberUniqueName="[Range].[Site Name].[All]" allUniqueName="[Range].[Site Name].[All]" dimensionUniqueName="[Range]" displayFolder="" count="0" memberValueDatatype="130" unbalanced="0"/>
    <cacheHierarchy uniqueName="[Range].[Organization Name]" caption="Organization Name" attribute="1" defaultMemberUniqueName="[Range].[Organization Name].[All]" allUniqueName="[Range].[Organization Name].[All]" dimensionUniqueName="[Range]" displayFolder="" count="0" memberValueDatatype="130" unbalanced="0"/>
    <cacheHierarchy uniqueName="[Range].[National Provider Identifier]" caption="National Provider Identifier" attribute="1" defaultMemberUniqueName="[Range].[National Provider Identifier].[All]" allUniqueName="[Range].[National Provider Identifier].[All]" dimensionUniqueName="[Range]" displayFolder="" count="0" memberValueDatatype="20" unbalanced="0"/>
    <cacheHierarchy uniqueName="[Range].[ECP Type: Hospital]" caption="ECP Type: Hospital" attribute="1" defaultMemberUniqueName="[Range].[ECP Type: Hospital].[All]" allUniqueName="[Range].[ECP Type: Hospital].[All]" dimensionUniqueName="[Range]" displayFolder="" count="0" memberValueDatatype="20" unbalanced="0"/>
    <cacheHierarchy uniqueName="[Range].[ECP Type: FQHC]" caption="ECP Type: FQHC" attribute="1" defaultMemberUniqueName="[Range].[ECP Type: FQHC].[All]" allUniqueName="[Range].[ECP Type: FQHC].[All]" dimensionUniqueName="[Range]" displayFolder="" count="0" memberValueDatatype="20" unbalanced="0"/>
    <cacheHierarchy uniqueName="[Range].[ECP Type: Ryan White]" caption="ECP Type: Ryan White" attribute="1" defaultMemberUniqueName="[Range].[ECP Type: Ryan White].[All]" allUniqueName="[Range].[ECP Type: Ryan White].[All]" dimensionUniqueName="[Range]" displayFolder="" count="0" memberValueDatatype="20" unbalanced="0"/>
    <cacheHierarchy uniqueName="[Range].[ECP Type: Family Planning]" caption="ECP Type: Family Planning" attribute="1" defaultMemberUniqueName="[Range].[ECP Type: Family Planning].[All]" allUniqueName="[Range].[ECP Type: Family Planning].[All]" dimensionUniqueName="[Range]" displayFolder="" count="0" memberValueDatatype="20" unbalanced="0"/>
    <cacheHierarchy uniqueName="[Range].[ECP Type: Indian Provider]" caption="ECP Type: Indian Provider" attribute="1" defaultMemberUniqueName="[Range].[ECP Type: Indian Provider].[All]" allUniqueName="[Range].[ECP Type: Indian Provider].[All]" dimensionUniqueName="[Range]" displayFolder="" count="0" memberValueDatatype="20" unbalanced="0"/>
    <cacheHierarchy uniqueName="[Range].[ECP Type: Other]" caption="ECP Type: Other" attribute="1" defaultMemberUniqueName="[Range].[ECP Type: Other].[All]" allUniqueName="[Range].[ECP Type: Other].[All]" dimensionUniqueName="[Range]" displayFolder="" count="0" memberValueDatatype="20" unbalanced="0"/>
    <cacheHierarchy uniqueName="[Range].[ECP Type: 2016 Expansion Providers]" caption="ECP Type: 2016 Expansion Providers" attribute="1" defaultMemberUniqueName="[Range].[ECP Type: 2016 Expansion Providers].[All]" allUniqueName="[Range].[ECP Type: 2016 Expansion Providers].[All]" dimensionUniqueName="[Range]" displayFolder="" count="0" memberValueDatatype="20" unbalanced="0"/>
    <cacheHierarchy uniqueName="[Range].[ECP Type: Mental Health Center]" caption="ECP Type: Mental Health Center" attribute="1" defaultMemberUniqueName="[Range].[ECP Type: Mental Health Center].[All]" allUniqueName="[Range].[ECP Type: Mental Health Center].[All]" dimensionUniqueName="[Range]" displayFolder="" count="0" memberValueDatatype="20" unbalanced="0"/>
    <cacheHierarchy uniqueName="[Range].[ECP Type: Substance Abuse Treatment Center]" caption="ECP Type: Substance Abuse Treatment Center" attribute="1" defaultMemberUniqueName="[Range].[ECP Type: Substance Abuse Treatment Center].[All]" allUniqueName="[Range].[ECP Type: Substance Abuse Treatment Center].[All]" dimensionUniqueName="[Range]" displayFolder="" count="0" memberValueDatatype="20" unbalanced="0"/>
    <cacheHierarchy uniqueName="[Range].[Dental Provider]" caption="Dental Provider" attribute="1" defaultMemberUniqueName="[Range].[Dental Provider].[All]" allUniqueName="[Range].[Dental Provider].[All]" dimensionUniqueName="[Range]" displayFolder="" count="0" memberValueDatatype="20" unbalanced="0"/>
    <cacheHierarchy uniqueName="[Range].[MDH]" caption="MDH" attribute="1" defaultMemberUniqueName="[Range].[MDH].[All]" allUniqueName="[Range].[MDH].[All]" dimensionUniqueName="[Range]" displayFolder="" count="0" memberValueDatatype="20" unbalanced="0"/>
    <cacheHierarchy uniqueName="[Range].[Site Street Address 1]" caption="Site Street Address 1" attribute="1" defaultMemberUniqueName="[Range].[Site Street Address 1].[All]" allUniqueName="[Range].[Site Street Address 1].[All]" dimensionUniqueName="[Range]" displayFolder="" count="0" memberValueDatatype="130" unbalanced="0"/>
    <cacheHierarchy uniqueName="[Range].[Site Street Address 2]" caption="Site Street Address 2" attribute="1" defaultMemberUniqueName="[Range].[Site Street Address 2].[All]" allUniqueName="[Range].[Site Street Address 2].[All]" dimensionUniqueName="[Range]" displayFolder="" count="0" memberValueDatatype="130" unbalanced="0"/>
    <cacheHierarchy uniqueName="[Range].[Site City]" caption="Site City" attribute="1" defaultMemberUniqueName="[Range].[Site City].[All]" allUniqueName="[Range].[Site City].[All]" dimensionUniqueName="[Range]" displayFolder="" count="0" memberValueDatatype="130" unbalanced="0"/>
    <cacheHierarchy uniqueName="[Range].[Site State]" caption="Site State" attribute="1" defaultMemberUniqueName="[Range].[Site State].[All]" allUniqueName="[Range].[Site State].[All]" dimensionUniqueName="[Range]" displayFolder="" count="0" memberValueDatatype="130" unbalanced="0"/>
    <cacheHierarchy uniqueName="[Range].[Site Zip Code]" caption="Site Zip Code" attribute="1" defaultMemberUniqueName="[Range].[Site Zip Code].[All]" allUniqueName="[Range].[Site Zip Code].[All]" dimensionUniqueName="[Range]" displayFolder="" count="0" memberValueDatatype="130" unbalanced="0"/>
    <cacheHierarchy uniqueName="[Range].[Site County]" caption="Site County" attribute="1" defaultMemberUniqueName="[Range].[Site County].[All]" allUniqueName="[Range].[Site Count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Org Street Address 1]" caption="Org Street Address 1" attribute="1" defaultMemberUniqueName="[Range].[Org Street Address 1].[All]" allUniqueName="[Range].[Org Street Address 1].[All]" dimensionUniqueName="[Range]" displayFolder="" count="0" memberValueDatatype="130" unbalanced="0"/>
    <cacheHierarchy uniqueName="[Range].[Org Street Address 2]" caption="Org Street Address 2" attribute="1" defaultMemberUniqueName="[Range].[Org Street Address 2].[All]" allUniqueName="[Range].[Org Street Address 2].[All]" dimensionUniqueName="[Range]" displayFolder="" count="0" memberValueDatatype="130" unbalanced="0"/>
    <cacheHierarchy uniqueName="[Range].[Org City]" caption="Org City" attribute="1" defaultMemberUniqueName="[Range].[Org City].[All]" allUniqueName="[Range].[Org City].[All]" dimensionUniqueName="[Range]" displayFolder="" count="0" memberValueDatatype="130" unbalanced="0"/>
    <cacheHierarchy uniqueName="[Range].[Org State]" caption="Org State" attribute="1" defaultMemberUniqueName="[Range].[Org State].[All]" allUniqueName="[Range].[Org State].[All]" dimensionUniqueName="[Range]" displayFolder="" count="0" memberValueDatatype="130" unbalanced="0"/>
    <cacheHierarchy uniqueName="[Range].[Org Zip Code]" caption="Org Zip Code" attribute="1" defaultMemberUniqueName="[Range].[Org Zip Code].[All]" allUniqueName="[Range].[Org Zip Code].[All]" dimensionUniqueName="[Range]" displayFolder="" count="0" memberValueDatatype="130" unbalanced="0"/>
    <cacheHierarchy uniqueName="[Range].[Org County]" caption="Org County" attribute="1" defaultMemberUniqueName="[Range].[Org County].[All]" allUniqueName="[Range].[Org County].[All]" dimensionUniqueName="[Range]" displayFolder="" count="0" memberValueDatatype="130" unbalanced="0"/>
    <cacheHierarchy uniqueName="[Range].[POC 1 Name]" caption="POC 1 Name" attribute="1" defaultMemberUniqueName="[Range].[POC 1 Name].[All]" allUniqueName="[Range].[POC 1 Name].[All]" dimensionUniqueName="[Range]" displayFolder="" count="0" memberValueDatatype="130" unbalanced="0"/>
    <cacheHierarchy uniqueName="[Range].[POC 1 Title]" caption="POC 1 Title" attribute="1" defaultMemberUniqueName="[Range].[POC 1 Title].[All]" allUniqueName="[Range].[POC 1 Title].[All]" dimensionUniqueName="[Range]" displayFolder="" count="0" memberValueDatatype="130" unbalanced="0"/>
    <cacheHierarchy uniqueName="[Range].[POC-1 Phone-#]" caption="POC-1 Phone-#" attribute="1" defaultMemberUniqueName="[Range].[POC-1 Phone-#].[All]" allUniqueName="[Range].[POC-1 Phone-#].[All]" dimensionUniqueName="[Range]" displayFolder="" count="0" memberValueDatatype="130" unbalanced="0"/>
    <cacheHierarchy uniqueName="[Range].[POC 1 Phone Ext]" caption="POC 1 Phone Ext" attribute="1" defaultMemberUniqueName="[Range].[POC 1 Phone Ext].[All]" allUniqueName="[Range].[POC 1 Phone Ext].[All]" dimensionUniqueName="[Range]" displayFolder="" count="0" memberValueDatatype="130" unbalanced="0"/>
    <cacheHierarchy uniqueName="[Range].[POC 1 Email]" caption="POC 1 Email" attribute="1" defaultMemberUniqueName="[Range].[POC 1 Email].[All]" allUniqueName="[Range].[POC 1 Email].[All]" dimensionUniqueName="[Range]" displayFolder="" count="0" memberValueDatatype="130" unbalanced="0"/>
    <cacheHierarchy uniqueName="[Range].[URL 1]" caption="URL 1" attribute="1" defaultMemberUniqueName="[Range].[URL 1].[All]" allUniqueName="[Range].[URL 1].[All]" dimensionUniqueName="[Range]" displayFolder="" count="0" memberValueDatatype="130" unbalanced="0"/>
    <cacheHierarchy uniqueName="[Range].[POC 2 Name]" caption="POC 2 Name" attribute="1" defaultMemberUniqueName="[Range].[POC 2 Name].[All]" allUniqueName="[Range].[POC 2 Name].[All]" dimensionUniqueName="[Range]" displayFolder="" count="0" memberValueDatatype="130" unbalanced="0"/>
    <cacheHierarchy uniqueName="[Range].[POC 2 Title]" caption="POC 2 Title" attribute="1" defaultMemberUniqueName="[Range].[POC 2 Title].[All]" allUniqueName="[Range].[POC 2 Title].[All]" dimensionUniqueName="[Range]" displayFolder="" count="0" memberValueDatatype="130" unbalanced="0"/>
    <cacheHierarchy uniqueName="[Range].[POC 2 Phone #]" caption="POC 2 Phone #" attribute="1" defaultMemberUniqueName="[Range].[POC 2 Phone #].[All]" allUniqueName="[Range].[POC 2 Phone #].[All]" dimensionUniqueName="[Range]" displayFolder="" count="0" memberValueDatatype="130" unbalanced="0"/>
    <cacheHierarchy uniqueName="[Range].[POC 2 Phone Ext]" caption="POC 2 Phone Ext" attribute="1" defaultMemberUniqueName="[Range].[POC 2 Phone Ext].[All]" allUniqueName="[Range].[POC 2 Phone Ext].[All]" dimensionUniqueName="[Range]" displayFolder="" count="0" memberValueDatatype="20" unbalanced="0"/>
    <cacheHierarchy uniqueName="[Range].[POC 2 Email]" caption="POC 2 Email" attribute="1" defaultMemberUniqueName="[Range].[POC 2 Email].[All]" allUniqueName="[Range].[POC 2 Email].[All]" dimensionUniqueName="[Range]" displayFolder="" count="0" memberValueDatatype="130" unbalanced="0"/>
    <cacheHierarchy uniqueName="[Range].[URL 2]" caption="URL 2" attribute="1" defaultMemberUniqueName="[Range].[URL 2].[All]" allUniqueName="[Range].[URL 2].[All]" dimensionUniqueName="[Range]" displayFolder="" count="0" memberValueDatatype="130" unbalanced="0"/>
    <cacheHierarchy uniqueName="[Range].[1736]" caption="1736" attribute="1" defaultMemberUniqueName="[Range].[1736].[All]" allUniqueName="[Range].[1736].[All]" dimensionUniqueName="[Range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ECP Type: Hospital]" caption="Sum of ECP Type: Hospital" measure="1" displayFolder="" measureGroup="Rang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ECP Type: FQHC]" caption="Sum of ECP Type: FQHC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ECP Type: Ryan White]" caption="Sum of ECP Type: Ryan White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ECP Type: Family Planning]" caption="Sum of ECP Type: Family Planning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um of ECP Type: Indian Provider]" caption="Sum of ECP Type: Indian Provider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Sum of ECP Type: Other]" caption="Sum of ECP Type: Other" measure="1" displayFolder="" measureGroup="Ran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Sum of ECP Type: 2016 Expansion Providers]" caption="Sum of ECP Type: 2016 Expansion Providers" measure="1" displayFolder="" measureGroup="Range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ECP Type: Mental Health Center]" caption="Sum of ECP Type: Mental Health Center" measure="1" displayFolder="" measureGroup="Range" count="0" oneField="1" hidden="1">
      <fieldsUsage count="1">
        <fieldUsage x="8"/>
      </fieldsUsage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Sum of ECP Type: Substance Abuse Treatment Center]" caption="Sum of ECP Type: Substance Abuse Treatment Center" measure="1" displayFolder="" measureGroup="Range" count="0" oneField="1" hidden="1">
      <fieldsUsage count="1">
        <fieldUsage x="9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Dental Provider]" caption="Sum of Dental Provider" measure="1" displayFolder="" measureGroup="Range" count="0" oneField="1" hidden="1">
      <fieldsUsage count="1">
        <fieldUsage x="10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MDH]" caption="Sum of MDH" measure="1" displayFolder="" measureGroup="Range" count="0" oneField="1" hidden="1">
      <fieldsUsage count="1">
        <fieldUsage x="11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623344-1AA3-4169-B9A4-E0B5079FA85D}" name="PivotTable1" cacheId="7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Site County">
  <location ref="B3:M29" firstHeaderRow="0" firstDataRow="1" firstDataCol="1"/>
  <pivotFields count="12">
    <pivotField axis="axisRow" allDrilled="1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ECP Type: Hospital" fld="1" baseField="0" baseItem="0"/>
    <dataField name="ECP Type: FQHC" fld="2" baseField="0" baseItem="0"/>
    <dataField name="ECP Type: Ryan White" fld="3" baseField="0" baseItem="0"/>
    <dataField name="ECP Type: Family Planning" fld="4" baseField="0" baseItem="0"/>
    <dataField name="ECP Type: Indian Provider" fld="5" baseField="0" baseItem="0"/>
    <dataField name="ECP Type: Other" fld="6" baseField="0" baseItem="0"/>
    <dataField name="ECP Type: 2016 Expansion Providers" fld="7" baseField="0" baseItem="0"/>
    <dataField name="ECP Type: Mental Health Center" fld="8" baseField="0" baseItem="0"/>
    <dataField name="ECP Type: Substance Abuse Treatment Center" fld="9" baseField="0" baseItem="0"/>
    <dataField name="Dental Provider" fld="10" baseField="0" baseItem="0"/>
    <dataField name="MDH List" fld="11" baseField="0" baseItem="0"/>
  </dataFields>
  <formats count="10">
    <format dxfId="17">
      <pivotArea field="0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5">
      <pivotArea collapsedLevelsAreSubtotals="1" fieldPosition="0">
        <references count="1">
          <reference field="0" count="0"/>
        </references>
      </pivotArea>
    </format>
    <format dxfId="14">
      <pivotArea dataOnly="0" labelOnly="1" fieldPosition="0">
        <references count="1">
          <reference field="0" count="0"/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</formats>
  <pivotHierarchies count="5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ECP Type: Hospital"/>
    <pivotHierarchy dragToData="1" caption="ECP Type: FQHC"/>
    <pivotHierarchy dragToData="1" caption="ECP Type: Ryan White"/>
    <pivotHierarchy dragToData="1" caption="ECP Type: Family Planning"/>
    <pivotHierarchy dragToData="1" caption="ECP Type: Indian Provider"/>
    <pivotHierarchy dragToData="1" caption="ECP Type: Other"/>
    <pivotHierarchy dragToData="1" caption="ECP Type: 2016 Expansion Providers"/>
    <pivotHierarchy dragToData="1" caption="ECP Type: Mental Health Center"/>
    <pivotHierarchy dragToData="1" caption="ECP Type: Substance Abuse Treatment Center"/>
    <pivotHierarchy dragToData="1" caption="Dental Provider"/>
    <pivotHierarchy dragToData="1" caption="MDH List"/>
  </pivotHierarchies>
  <pivotTableStyleInfo name="PivotStyleLight6" showRowHeaders="1" showColHeaders="1" showRowStripes="0" showColStripes="0" showLastColumn="1"/>
  <rowHierarchiesUsage count="1">
    <rowHierarchyUsage hierarchyUsage="21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2024_QHP_ECP_List!$A$1:$AO$1737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71423-39B8-4690-9018-63B7F17F251C}">
  <sheetPr codeName="Sheet1"/>
  <dimension ref="A1:AO1738"/>
  <sheetViews>
    <sheetView tabSelected="1" workbookViewId="0"/>
  </sheetViews>
  <sheetFormatPr defaultColWidth="0" defaultRowHeight="14.4" zeroHeight="1" x14ac:dyDescent="0.3"/>
  <cols>
    <col min="1" max="1" width="17.21875" bestFit="1" customWidth="1"/>
    <col min="2" max="4" width="37.5546875" customWidth="1"/>
    <col min="5" max="5" width="11" bestFit="1" customWidth="1"/>
    <col min="6" max="16" width="15" customWidth="1"/>
    <col min="17" max="17" width="36.21875" bestFit="1" customWidth="1"/>
    <col min="18" max="18" width="11.6640625" customWidth="1"/>
    <col min="19" max="19" width="21.5546875" bestFit="1" customWidth="1"/>
    <col min="20" max="20" width="6.109375" bestFit="1" customWidth="1"/>
    <col min="21" max="21" width="10.6640625" bestFit="1" customWidth="1"/>
    <col min="22" max="22" width="16.109375" bestFit="1" customWidth="1"/>
    <col min="23" max="23" width="43.88671875" bestFit="1" customWidth="1"/>
    <col min="24" max="24" width="14.21875" customWidth="1"/>
    <col min="25" max="25" width="21.5546875" bestFit="1" customWidth="1"/>
    <col min="26" max="26" width="6.109375" bestFit="1" customWidth="1"/>
    <col min="27" max="27" width="10.6640625" bestFit="1" customWidth="1"/>
    <col min="28" max="28" width="18.21875" bestFit="1" customWidth="1"/>
    <col min="29" max="29" width="41.5546875" bestFit="1" customWidth="1"/>
    <col min="30" max="30" width="58.21875" bestFit="1" customWidth="1"/>
    <col min="31" max="31" width="12.33203125" bestFit="1" customWidth="1"/>
    <col min="32" max="32" width="8" bestFit="1" customWidth="1"/>
    <col min="33" max="33" width="46.33203125" bestFit="1" customWidth="1"/>
    <col min="34" max="34" width="94.6640625" customWidth="1"/>
    <col min="35" max="35" width="24" bestFit="1" customWidth="1"/>
    <col min="36" max="36" width="64.5546875" bestFit="1" customWidth="1"/>
    <col min="37" max="37" width="14.109375" bestFit="1" customWidth="1"/>
    <col min="38" max="38" width="7.33203125" bestFit="1" customWidth="1"/>
    <col min="39" max="39" width="44.44140625" bestFit="1" customWidth="1"/>
    <col min="40" max="40" width="77.44140625" customWidth="1"/>
    <col min="41" max="41" width="5" bestFit="1" customWidth="1"/>
    <col min="42" max="16384" width="8.88671875" hidden="1"/>
  </cols>
  <sheetData>
    <row r="1" spans="1:41" ht="65.400000000000006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9204</v>
      </c>
      <c r="N1" s="1" t="s">
        <v>9205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5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>
        <v>1736</v>
      </c>
    </row>
    <row r="2" spans="1:41" x14ac:dyDescent="0.3">
      <c r="A2" t="s">
        <v>6420</v>
      </c>
      <c r="B2" t="s">
        <v>6421</v>
      </c>
      <c r="C2" t="s">
        <v>6421</v>
      </c>
      <c r="D2" t="s">
        <v>6421</v>
      </c>
      <c r="E2">
        <v>1578233870</v>
      </c>
      <c r="F2" s="6">
        <v>0</v>
      </c>
      <c r="G2" s="6">
        <v>0</v>
      </c>
      <c r="H2" s="6">
        <v>0</v>
      </c>
      <c r="I2" s="6">
        <v>1</v>
      </c>
      <c r="J2" s="6">
        <v>0</v>
      </c>
      <c r="K2" s="6">
        <v>0</v>
      </c>
      <c r="L2" s="6">
        <v>1</v>
      </c>
      <c r="M2" s="6">
        <v>0</v>
      </c>
      <c r="N2" s="6">
        <v>1</v>
      </c>
      <c r="O2" s="6">
        <v>0</v>
      </c>
      <c r="P2" s="6">
        <v>1</v>
      </c>
      <c r="Q2" t="s">
        <v>6100</v>
      </c>
      <c r="R2" t="s">
        <v>6422</v>
      </c>
      <c r="S2" t="s">
        <v>215</v>
      </c>
      <c r="T2" t="s">
        <v>44</v>
      </c>
      <c r="U2">
        <v>21208</v>
      </c>
      <c r="V2" t="s">
        <v>66</v>
      </c>
      <c r="W2" t="s">
        <v>6423</v>
      </c>
      <c r="Y2" t="s">
        <v>215</v>
      </c>
      <c r="Z2" t="s">
        <v>44</v>
      </c>
      <c r="AA2">
        <v>212083909</v>
      </c>
      <c r="AC2" t="s">
        <v>6424</v>
      </c>
      <c r="AD2" t="s">
        <v>190</v>
      </c>
      <c r="AE2">
        <v>4436292526</v>
      </c>
      <c r="AH2" t="s">
        <v>4292</v>
      </c>
      <c r="AM2" t="s">
        <v>1808</v>
      </c>
    </row>
    <row r="3" spans="1:41" x14ac:dyDescent="0.3">
      <c r="A3" t="s">
        <v>6858</v>
      </c>
      <c r="B3" t="s">
        <v>6859</v>
      </c>
      <c r="C3" t="s">
        <v>6859</v>
      </c>
      <c r="D3" t="s">
        <v>6859</v>
      </c>
      <c r="E3">
        <v>1659037943</v>
      </c>
      <c r="F3" s="6">
        <v>0</v>
      </c>
      <c r="G3" s="6">
        <v>0</v>
      </c>
      <c r="H3" s="6">
        <v>0</v>
      </c>
      <c r="I3" s="6">
        <v>1</v>
      </c>
      <c r="J3" s="6">
        <v>0</v>
      </c>
      <c r="K3" s="6">
        <v>0</v>
      </c>
      <c r="L3" s="6">
        <v>1</v>
      </c>
      <c r="M3" s="6">
        <v>0</v>
      </c>
      <c r="N3" s="6">
        <v>1</v>
      </c>
      <c r="O3" s="6">
        <v>0</v>
      </c>
      <c r="P3" s="6">
        <v>1</v>
      </c>
      <c r="Q3" t="s">
        <v>6860</v>
      </c>
      <c r="R3" t="s">
        <v>2527</v>
      </c>
      <c r="S3" t="s">
        <v>58</v>
      </c>
      <c r="T3" t="s">
        <v>44</v>
      </c>
      <c r="U3">
        <v>21227</v>
      </c>
      <c r="V3" t="s">
        <v>66</v>
      </c>
      <c r="W3" t="s">
        <v>6861</v>
      </c>
      <c r="Y3" t="s">
        <v>58</v>
      </c>
      <c r="Z3" t="s">
        <v>44</v>
      </c>
      <c r="AA3">
        <v>212271073</v>
      </c>
      <c r="AC3" t="s">
        <v>6862</v>
      </c>
      <c r="AD3" t="s">
        <v>47</v>
      </c>
      <c r="AE3">
        <v>4434350030</v>
      </c>
      <c r="AG3" t="s">
        <v>6863</v>
      </c>
      <c r="AH3" t="s">
        <v>4525</v>
      </c>
      <c r="AJ3" t="s">
        <v>6864</v>
      </c>
    </row>
    <row r="4" spans="1:41" x14ac:dyDescent="0.3">
      <c r="A4" t="s">
        <v>7597</v>
      </c>
      <c r="B4" t="s">
        <v>7598</v>
      </c>
      <c r="C4" t="s">
        <v>7598</v>
      </c>
      <c r="D4" t="s">
        <v>7598</v>
      </c>
      <c r="E4">
        <v>1750846465</v>
      </c>
      <c r="F4" s="6">
        <v>0</v>
      </c>
      <c r="G4" s="6">
        <v>0</v>
      </c>
      <c r="H4" s="6">
        <v>0</v>
      </c>
      <c r="I4" s="6">
        <v>1</v>
      </c>
      <c r="J4" s="6">
        <v>0</v>
      </c>
      <c r="K4" s="6">
        <v>0</v>
      </c>
      <c r="L4" s="6">
        <v>1</v>
      </c>
      <c r="M4" s="6">
        <v>0</v>
      </c>
      <c r="N4" s="6">
        <v>1</v>
      </c>
      <c r="O4" s="6">
        <v>0</v>
      </c>
      <c r="P4" s="6">
        <v>1</v>
      </c>
      <c r="Q4" t="s">
        <v>7599</v>
      </c>
      <c r="R4" t="s">
        <v>1845</v>
      </c>
      <c r="S4" t="s">
        <v>58</v>
      </c>
      <c r="T4" t="s">
        <v>44</v>
      </c>
      <c r="U4">
        <v>212013618</v>
      </c>
      <c r="V4" t="s">
        <v>59</v>
      </c>
      <c r="W4" t="s">
        <v>7599</v>
      </c>
      <c r="Y4" t="s">
        <v>58</v>
      </c>
      <c r="Z4" t="s">
        <v>44</v>
      </c>
      <c r="AA4">
        <v>212013618</v>
      </c>
      <c r="AC4" t="s">
        <v>5124</v>
      </c>
      <c r="AD4" t="s">
        <v>47</v>
      </c>
      <c r="AE4">
        <v>4435004887</v>
      </c>
      <c r="AG4" t="s">
        <v>5125</v>
      </c>
      <c r="AH4" t="s">
        <v>5126</v>
      </c>
    </row>
    <row r="5" spans="1:41" x14ac:dyDescent="0.3">
      <c r="A5" t="s">
        <v>5120</v>
      </c>
      <c r="B5" t="s">
        <v>5121</v>
      </c>
      <c r="C5" t="s">
        <v>5121</v>
      </c>
      <c r="D5" t="s">
        <v>5121</v>
      </c>
      <c r="E5">
        <v>1427661883</v>
      </c>
      <c r="F5" s="6">
        <v>0</v>
      </c>
      <c r="G5" s="6">
        <v>0</v>
      </c>
      <c r="H5" s="6">
        <v>0</v>
      </c>
      <c r="I5" s="6">
        <v>1</v>
      </c>
      <c r="J5" s="6">
        <v>0</v>
      </c>
      <c r="K5" s="6">
        <v>0</v>
      </c>
      <c r="L5" s="6">
        <v>1</v>
      </c>
      <c r="M5" s="6">
        <v>1</v>
      </c>
      <c r="N5" s="6">
        <v>1</v>
      </c>
      <c r="O5" s="6">
        <v>0</v>
      </c>
      <c r="P5" s="6">
        <v>1</v>
      </c>
      <c r="Q5" t="s">
        <v>5122</v>
      </c>
      <c r="R5" t="s">
        <v>2651</v>
      </c>
      <c r="S5" t="s">
        <v>1083</v>
      </c>
      <c r="T5" t="s">
        <v>44</v>
      </c>
      <c r="U5">
        <v>212442223</v>
      </c>
      <c r="V5" t="s">
        <v>66</v>
      </c>
      <c r="W5" t="s">
        <v>5123</v>
      </c>
      <c r="Y5" t="s">
        <v>370</v>
      </c>
      <c r="Z5" t="s">
        <v>44</v>
      </c>
      <c r="AA5">
        <v>212442256</v>
      </c>
      <c r="AC5" t="s">
        <v>5124</v>
      </c>
      <c r="AD5" t="s">
        <v>47</v>
      </c>
      <c r="AE5">
        <v>4107019190</v>
      </c>
      <c r="AG5" t="s">
        <v>5125</v>
      </c>
      <c r="AH5" t="s">
        <v>5126</v>
      </c>
      <c r="AM5" t="s">
        <v>2156</v>
      </c>
    </row>
    <row r="6" spans="1:41" x14ac:dyDescent="0.3">
      <c r="A6" t="s">
        <v>1456</v>
      </c>
      <c r="B6" t="s">
        <v>1457</v>
      </c>
      <c r="C6" t="s">
        <v>1457</v>
      </c>
      <c r="D6" t="s">
        <v>1457</v>
      </c>
      <c r="E6">
        <v>1093332595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1</v>
      </c>
      <c r="M6" s="6">
        <v>0</v>
      </c>
      <c r="N6" s="6">
        <v>1</v>
      </c>
      <c r="O6" s="6">
        <v>0</v>
      </c>
      <c r="P6" s="6">
        <v>1</v>
      </c>
      <c r="Q6" t="s">
        <v>1458</v>
      </c>
      <c r="R6" t="s">
        <v>639</v>
      </c>
      <c r="S6" t="s">
        <v>1459</v>
      </c>
      <c r="T6" t="s">
        <v>44</v>
      </c>
      <c r="U6">
        <v>207949756</v>
      </c>
      <c r="V6" t="s">
        <v>785</v>
      </c>
      <c r="W6" t="s">
        <v>1460</v>
      </c>
      <c r="Y6" t="s">
        <v>1459</v>
      </c>
      <c r="Z6" t="s">
        <v>44</v>
      </c>
      <c r="AA6">
        <v>207949756</v>
      </c>
      <c r="AC6" t="s">
        <v>1461</v>
      </c>
      <c r="AD6" t="s">
        <v>190</v>
      </c>
      <c r="AE6">
        <v>9172263834</v>
      </c>
      <c r="AG6" t="s">
        <v>1462</v>
      </c>
      <c r="AH6" t="s">
        <v>1463</v>
      </c>
      <c r="AK6" t="s">
        <v>1464</v>
      </c>
    </row>
    <row r="7" spans="1:41" x14ac:dyDescent="0.3">
      <c r="A7" t="s">
        <v>7070</v>
      </c>
      <c r="B7" t="s">
        <v>6256</v>
      </c>
      <c r="C7" t="s">
        <v>6256</v>
      </c>
      <c r="D7" t="s">
        <v>7071</v>
      </c>
      <c r="E7">
        <v>1689071151</v>
      </c>
      <c r="F7" s="6">
        <v>0</v>
      </c>
      <c r="G7" s="6">
        <v>0</v>
      </c>
      <c r="H7" s="6">
        <v>0</v>
      </c>
      <c r="I7" s="6">
        <v>1</v>
      </c>
      <c r="J7" s="6">
        <v>0</v>
      </c>
      <c r="K7" s="6">
        <v>0</v>
      </c>
      <c r="L7" s="6">
        <v>1</v>
      </c>
      <c r="M7" s="6">
        <v>0</v>
      </c>
      <c r="N7" s="6">
        <v>1</v>
      </c>
      <c r="O7" s="6">
        <v>0</v>
      </c>
      <c r="P7" s="6">
        <v>1</v>
      </c>
      <c r="Q7" t="s">
        <v>7072</v>
      </c>
      <c r="R7" t="s">
        <v>130</v>
      </c>
      <c r="S7" t="s">
        <v>729</v>
      </c>
      <c r="T7" t="s">
        <v>44</v>
      </c>
      <c r="U7">
        <v>212075176</v>
      </c>
      <c r="V7" t="s">
        <v>66</v>
      </c>
      <c r="W7" t="s">
        <v>74</v>
      </c>
      <c r="Y7" t="s">
        <v>75</v>
      </c>
      <c r="Z7" t="s">
        <v>44</v>
      </c>
      <c r="AA7">
        <v>210740194</v>
      </c>
      <c r="AC7" t="s">
        <v>76</v>
      </c>
      <c r="AD7" t="s">
        <v>77</v>
      </c>
      <c r="AE7">
        <v>4109670058</v>
      </c>
      <c r="AG7" t="s">
        <v>7073</v>
      </c>
      <c r="AH7" t="s">
        <v>7074</v>
      </c>
    </row>
    <row r="8" spans="1:41" x14ac:dyDescent="0.3">
      <c r="A8" t="s">
        <v>6254</v>
      </c>
      <c r="B8" t="s">
        <v>6255</v>
      </c>
      <c r="C8" t="s">
        <v>6255</v>
      </c>
      <c r="D8" t="s">
        <v>6256</v>
      </c>
      <c r="E8">
        <v>1568506004</v>
      </c>
      <c r="F8" s="6">
        <v>0</v>
      </c>
      <c r="G8" s="6">
        <v>0</v>
      </c>
      <c r="H8" s="6">
        <v>0</v>
      </c>
      <c r="I8" s="6">
        <v>1</v>
      </c>
      <c r="J8" s="6">
        <v>0</v>
      </c>
      <c r="K8" s="6">
        <v>0</v>
      </c>
      <c r="L8" s="6">
        <v>1</v>
      </c>
      <c r="M8" s="6">
        <v>0</v>
      </c>
      <c r="N8" s="6">
        <v>1</v>
      </c>
      <c r="O8" s="6">
        <v>0</v>
      </c>
      <c r="P8" s="6">
        <v>1</v>
      </c>
      <c r="Q8" t="s">
        <v>6257</v>
      </c>
      <c r="S8" t="s">
        <v>729</v>
      </c>
      <c r="T8" t="s">
        <v>44</v>
      </c>
      <c r="U8">
        <v>21207</v>
      </c>
      <c r="V8" t="s">
        <v>66</v>
      </c>
      <c r="W8" t="s">
        <v>74</v>
      </c>
      <c r="Y8" t="s">
        <v>75</v>
      </c>
      <c r="Z8" t="s">
        <v>44</v>
      </c>
      <c r="AA8">
        <v>210740194</v>
      </c>
      <c r="AC8" t="s">
        <v>76</v>
      </c>
      <c r="AD8" t="s">
        <v>77</v>
      </c>
      <c r="AE8">
        <v>4109670058</v>
      </c>
      <c r="AG8" t="s">
        <v>6258</v>
      </c>
      <c r="AH8" t="s">
        <v>78</v>
      </c>
      <c r="AJ8" t="s">
        <v>6259</v>
      </c>
      <c r="AM8" t="s">
        <v>515</v>
      </c>
    </row>
    <row r="9" spans="1:41" x14ac:dyDescent="0.3">
      <c r="A9" t="s">
        <v>3281</v>
      </c>
      <c r="B9" t="s">
        <v>3282</v>
      </c>
      <c r="C9" t="s">
        <v>3282</v>
      </c>
      <c r="D9" t="s">
        <v>3283</v>
      </c>
      <c r="E9">
        <v>1235371584</v>
      </c>
      <c r="F9" s="6">
        <v>0</v>
      </c>
      <c r="G9" s="6">
        <v>0</v>
      </c>
      <c r="H9" s="6">
        <v>0</v>
      </c>
      <c r="I9" s="6">
        <v>1</v>
      </c>
      <c r="J9" s="6">
        <v>0</v>
      </c>
      <c r="K9" s="6">
        <v>0</v>
      </c>
      <c r="L9" s="6">
        <v>1</v>
      </c>
      <c r="M9" s="6">
        <v>0</v>
      </c>
      <c r="N9" s="6">
        <v>1</v>
      </c>
      <c r="O9" s="6">
        <v>0</v>
      </c>
      <c r="P9" s="6">
        <v>1</v>
      </c>
      <c r="Q9" t="s">
        <v>3284</v>
      </c>
      <c r="S9" t="s">
        <v>58</v>
      </c>
      <c r="T9" t="s">
        <v>44</v>
      </c>
      <c r="U9">
        <v>212171425</v>
      </c>
      <c r="V9" t="s">
        <v>59</v>
      </c>
      <c r="W9" t="s">
        <v>3284</v>
      </c>
      <c r="Y9" t="s">
        <v>58</v>
      </c>
      <c r="Z9" t="s">
        <v>44</v>
      </c>
      <c r="AA9">
        <v>212171425</v>
      </c>
      <c r="AC9" t="s">
        <v>3285</v>
      </c>
      <c r="AD9" t="s">
        <v>297</v>
      </c>
      <c r="AE9">
        <v>4104626001</v>
      </c>
      <c r="AG9" t="s">
        <v>3286</v>
      </c>
      <c r="AH9" t="s">
        <v>3287</v>
      </c>
    </row>
    <row r="10" spans="1:41" x14ac:dyDescent="0.3">
      <c r="A10" t="s">
        <v>2780</v>
      </c>
      <c r="B10" t="s">
        <v>2781</v>
      </c>
      <c r="C10" t="s">
        <v>2781</v>
      </c>
      <c r="D10" t="s">
        <v>2781</v>
      </c>
      <c r="E10">
        <v>1194300475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  <c r="L10" s="6">
        <v>1</v>
      </c>
      <c r="M10" s="6">
        <v>1</v>
      </c>
      <c r="N10" s="6">
        <v>1</v>
      </c>
      <c r="O10" s="6">
        <v>0</v>
      </c>
      <c r="P10" s="6">
        <v>1</v>
      </c>
      <c r="Q10" t="s">
        <v>2782</v>
      </c>
      <c r="R10" t="s">
        <v>1665</v>
      </c>
      <c r="S10" t="s">
        <v>58</v>
      </c>
      <c r="T10" t="s">
        <v>44</v>
      </c>
      <c r="U10">
        <v>21201</v>
      </c>
      <c r="V10" t="s">
        <v>59</v>
      </c>
      <c r="W10" t="s">
        <v>2783</v>
      </c>
      <c r="Y10" t="s">
        <v>1666</v>
      </c>
      <c r="Z10" t="s">
        <v>44</v>
      </c>
      <c r="AA10">
        <v>207401160</v>
      </c>
      <c r="AC10" t="s">
        <v>2784</v>
      </c>
      <c r="AD10" t="s">
        <v>77</v>
      </c>
      <c r="AE10">
        <v>3014777930</v>
      </c>
      <c r="AG10" t="s">
        <v>2785</v>
      </c>
      <c r="AH10" t="s">
        <v>2786</v>
      </c>
      <c r="AJ10" t="s">
        <v>2787</v>
      </c>
    </row>
    <row r="11" spans="1:41" x14ac:dyDescent="0.3">
      <c r="A11" t="s">
        <v>3418</v>
      </c>
      <c r="B11" t="s">
        <v>3419</v>
      </c>
      <c r="C11" t="s">
        <v>3419</v>
      </c>
      <c r="D11" t="s">
        <v>3419</v>
      </c>
      <c r="E11">
        <v>1245617042</v>
      </c>
      <c r="F11" s="6">
        <v>0</v>
      </c>
      <c r="G11" s="6">
        <v>0</v>
      </c>
      <c r="H11" s="6">
        <v>0</v>
      </c>
      <c r="I11" s="6">
        <v>1</v>
      </c>
      <c r="J11" s="6">
        <v>0</v>
      </c>
      <c r="K11" s="6">
        <v>0</v>
      </c>
      <c r="L11" s="6">
        <v>1</v>
      </c>
      <c r="M11" s="6">
        <v>0</v>
      </c>
      <c r="N11" s="6">
        <v>1</v>
      </c>
      <c r="O11" s="6">
        <v>0</v>
      </c>
      <c r="P11" s="6">
        <v>1</v>
      </c>
      <c r="Q11" t="s">
        <v>3420</v>
      </c>
      <c r="R11" t="s">
        <v>532</v>
      </c>
      <c r="S11" t="s">
        <v>58</v>
      </c>
      <c r="T11" t="s">
        <v>44</v>
      </c>
      <c r="U11">
        <v>212157601</v>
      </c>
      <c r="V11" t="s">
        <v>59</v>
      </c>
      <c r="W11" t="s">
        <v>3421</v>
      </c>
      <c r="Y11" t="s">
        <v>58</v>
      </c>
      <c r="Z11" t="s">
        <v>44</v>
      </c>
      <c r="AA11">
        <v>212157601</v>
      </c>
      <c r="AC11" t="s">
        <v>3422</v>
      </c>
      <c r="AD11" t="s">
        <v>47</v>
      </c>
      <c r="AE11">
        <v>4103677821</v>
      </c>
    </row>
    <row r="12" spans="1:41" x14ac:dyDescent="0.3">
      <c r="A12" t="s">
        <v>3423</v>
      </c>
      <c r="B12" t="s">
        <v>3419</v>
      </c>
      <c r="C12" t="s">
        <v>3419</v>
      </c>
      <c r="D12" t="s">
        <v>3419</v>
      </c>
      <c r="E12">
        <v>1245617042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0</v>
      </c>
      <c r="L12" s="6">
        <v>1</v>
      </c>
      <c r="M12" s="6">
        <v>0</v>
      </c>
      <c r="N12" s="6">
        <v>1</v>
      </c>
      <c r="O12" s="6">
        <v>0</v>
      </c>
      <c r="P12" s="6">
        <v>1</v>
      </c>
      <c r="Q12" t="s">
        <v>3424</v>
      </c>
      <c r="S12" t="s">
        <v>343</v>
      </c>
      <c r="T12" t="s">
        <v>44</v>
      </c>
      <c r="U12">
        <v>21048</v>
      </c>
      <c r="V12" t="s">
        <v>73</v>
      </c>
      <c r="W12" t="s">
        <v>3421</v>
      </c>
      <c r="Y12" t="s">
        <v>58</v>
      </c>
      <c r="Z12" t="s">
        <v>44</v>
      </c>
      <c r="AA12">
        <v>212157601</v>
      </c>
      <c r="AC12" t="s">
        <v>3422</v>
      </c>
      <c r="AD12" t="s">
        <v>47</v>
      </c>
      <c r="AE12">
        <v>4103677821</v>
      </c>
      <c r="AH12" t="s">
        <v>3425</v>
      </c>
    </row>
    <row r="13" spans="1:41" x14ac:dyDescent="0.3">
      <c r="A13" t="s">
        <v>7400</v>
      </c>
      <c r="B13" t="s">
        <v>3419</v>
      </c>
      <c r="C13" t="s">
        <v>3419</v>
      </c>
      <c r="D13" t="s">
        <v>3419</v>
      </c>
      <c r="E13">
        <v>1720019672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1</v>
      </c>
      <c r="M13" s="6">
        <v>1</v>
      </c>
      <c r="N13" s="6">
        <v>1</v>
      </c>
      <c r="O13" s="6">
        <v>0</v>
      </c>
      <c r="P13" s="6">
        <v>1</v>
      </c>
      <c r="Q13" t="s">
        <v>3420</v>
      </c>
      <c r="R13" t="s">
        <v>532</v>
      </c>
      <c r="S13" t="s">
        <v>58</v>
      </c>
      <c r="T13" t="s">
        <v>44</v>
      </c>
      <c r="U13">
        <v>212157601</v>
      </c>
      <c r="V13" t="s">
        <v>59</v>
      </c>
      <c r="W13" t="s">
        <v>3424</v>
      </c>
      <c r="Y13" t="s">
        <v>343</v>
      </c>
      <c r="Z13" t="s">
        <v>44</v>
      </c>
      <c r="AA13">
        <v>210481653</v>
      </c>
      <c r="AC13" t="s">
        <v>3422</v>
      </c>
      <c r="AD13" t="s">
        <v>7225</v>
      </c>
      <c r="AE13">
        <v>4103677821</v>
      </c>
      <c r="AH13" t="s">
        <v>3425</v>
      </c>
      <c r="AN13" t="s">
        <v>7401</v>
      </c>
    </row>
    <row r="14" spans="1:41" x14ac:dyDescent="0.3">
      <c r="A14" t="s">
        <v>4070</v>
      </c>
      <c r="B14" t="s">
        <v>4071</v>
      </c>
      <c r="C14" t="s">
        <v>4071</v>
      </c>
      <c r="D14" t="s">
        <v>4071</v>
      </c>
      <c r="E14">
        <v>1326510975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1</v>
      </c>
      <c r="M14" s="6">
        <v>0</v>
      </c>
      <c r="N14" s="6">
        <v>1</v>
      </c>
      <c r="O14" s="6">
        <v>0</v>
      </c>
      <c r="P14" s="6">
        <v>1</v>
      </c>
      <c r="Q14" t="s">
        <v>4072</v>
      </c>
      <c r="S14" t="s">
        <v>142</v>
      </c>
      <c r="T14" t="s">
        <v>44</v>
      </c>
      <c r="U14">
        <v>21040</v>
      </c>
      <c r="V14" t="s">
        <v>143</v>
      </c>
      <c r="W14" t="s">
        <v>4073</v>
      </c>
      <c r="Y14" t="s">
        <v>58</v>
      </c>
      <c r="Z14" t="s">
        <v>44</v>
      </c>
      <c r="AA14">
        <v>212021723</v>
      </c>
      <c r="AC14" t="s">
        <v>4074</v>
      </c>
      <c r="AD14" t="s">
        <v>4075</v>
      </c>
      <c r="AE14">
        <v>2022104962</v>
      </c>
      <c r="AH14" t="s">
        <v>4076</v>
      </c>
    </row>
    <row r="15" spans="1:41" x14ac:dyDescent="0.3">
      <c r="A15" t="s">
        <v>4077</v>
      </c>
      <c r="B15" t="s">
        <v>4071</v>
      </c>
      <c r="C15" t="s">
        <v>4071</v>
      </c>
      <c r="D15" t="s">
        <v>4071</v>
      </c>
      <c r="E15">
        <v>1326510975</v>
      </c>
      <c r="F15" s="6">
        <v>0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1</v>
      </c>
      <c r="M15" s="6">
        <v>0</v>
      </c>
      <c r="N15" s="6">
        <v>1</v>
      </c>
      <c r="O15" s="6">
        <v>0</v>
      </c>
      <c r="P15" s="6">
        <v>1</v>
      </c>
      <c r="Q15" t="s">
        <v>1122</v>
      </c>
      <c r="R15" t="s">
        <v>1515</v>
      </c>
      <c r="S15" t="s">
        <v>58</v>
      </c>
      <c r="T15" t="s">
        <v>44</v>
      </c>
      <c r="U15">
        <v>212021718</v>
      </c>
      <c r="V15" t="s">
        <v>59</v>
      </c>
      <c r="W15" t="s">
        <v>4073</v>
      </c>
      <c r="Y15" t="s">
        <v>58</v>
      </c>
      <c r="Z15" t="s">
        <v>44</v>
      </c>
      <c r="AA15">
        <v>212021723</v>
      </c>
      <c r="AC15" t="s">
        <v>4074</v>
      </c>
      <c r="AD15" t="s">
        <v>4075</v>
      </c>
      <c r="AE15">
        <v>2022104962</v>
      </c>
      <c r="AH15" t="s">
        <v>4078</v>
      </c>
      <c r="AK15" t="s">
        <v>4079</v>
      </c>
      <c r="AN15" t="s">
        <v>4080</v>
      </c>
    </row>
    <row r="16" spans="1:41" x14ac:dyDescent="0.3">
      <c r="A16" t="s">
        <v>8237</v>
      </c>
      <c r="B16" t="s">
        <v>4071</v>
      </c>
      <c r="C16" t="s">
        <v>4071</v>
      </c>
      <c r="D16" t="s">
        <v>4071</v>
      </c>
      <c r="E16">
        <v>1851850044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1</v>
      </c>
      <c r="M16" s="6">
        <v>1</v>
      </c>
      <c r="N16" s="6">
        <v>1</v>
      </c>
      <c r="O16" s="6">
        <v>0</v>
      </c>
      <c r="P16" s="6">
        <v>1</v>
      </c>
      <c r="Q16" t="s">
        <v>1122</v>
      </c>
      <c r="R16" t="s">
        <v>1515</v>
      </c>
      <c r="S16" t="s">
        <v>58</v>
      </c>
      <c r="T16" t="s">
        <v>44</v>
      </c>
      <c r="U16">
        <v>212021718</v>
      </c>
      <c r="V16" t="s">
        <v>59</v>
      </c>
      <c r="W16" t="s">
        <v>8238</v>
      </c>
      <c r="Y16" t="s">
        <v>215</v>
      </c>
      <c r="Z16" t="s">
        <v>44</v>
      </c>
      <c r="AA16">
        <v>212083342</v>
      </c>
      <c r="AC16" t="s">
        <v>4074</v>
      </c>
      <c r="AD16" t="s">
        <v>4075</v>
      </c>
      <c r="AE16">
        <v>4437085699</v>
      </c>
      <c r="AH16" t="s">
        <v>4078</v>
      </c>
      <c r="AK16" t="s">
        <v>4079</v>
      </c>
    </row>
    <row r="17" spans="1:40" x14ac:dyDescent="0.3">
      <c r="A17" t="s">
        <v>669</v>
      </c>
      <c r="B17" t="s">
        <v>670</v>
      </c>
      <c r="C17" t="s">
        <v>670</v>
      </c>
      <c r="D17" t="s">
        <v>671</v>
      </c>
      <c r="E17">
        <v>1043932841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1</v>
      </c>
      <c r="M17" s="6">
        <v>0</v>
      </c>
      <c r="N17" s="6">
        <v>1</v>
      </c>
      <c r="O17" s="6">
        <v>0</v>
      </c>
      <c r="P17" s="6">
        <v>1</v>
      </c>
      <c r="Q17" t="s">
        <v>672</v>
      </c>
      <c r="S17" t="s">
        <v>58</v>
      </c>
      <c r="T17" t="s">
        <v>44</v>
      </c>
      <c r="U17">
        <v>21217</v>
      </c>
      <c r="V17" t="s">
        <v>59</v>
      </c>
      <c r="W17" t="s">
        <v>672</v>
      </c>
      <c r="Y17" t="s">
        <v>58</v>
      </c>
      <c r="Z17" t="s">
        <v>44</v>
      </c>
      <c r="AA17">
        <v>212172101</v>
      </c>
      <c r="AC17" t="s">
        <v>673</v>
      </c>
      <c r="AD17" t="s">
        <v>190</v>
      </c>
      <c r="AE17">
        <v>4104622268</v>
      </c>
    </row>
    <row r="18" spans="1:40" x14ac:dyDescent="0.3">
      <c r="A18" t="s">
        <v>6402</v>
      </c>
      <c r="B18" t="s">
        <v>6403</v>
      </c>
      <c r="C18" t="s">
        <v>6403</v>
      </c>
      <c r="D18" t="s">
        <v>6403</v>
      </c>
      <c r="E18">
        <v>1578182945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1</v>
      </c>
      <c r="M18" s="6">
        <v>1</v>
      </c>
      <c r="N18" s="6">
        <v>1</v>
      </c>
      <c r="O18" s="6">
        <v>0</v>
      </c>
      <c r="P18" s="6">
        <v>1</v>
      </c>
      <c r="Q18" t="s">
        <v>6404</v>
      </c>
      <c r="R18" t="s">
        <v>5566</v>
      </c>
      <c r="S18" t="s">
        <v>2225</v>
      </c>
      <c r="T18" t="s">
        <v>44</v>
      </c>
      <c r="U18">
        <v>207841752</v>
      </c>
      <c r="V18" t="s">
        <v>1370</v>
      </c>
      <c r="W18" t="s">
        <v>6405</v>
      </c>
      <c r="Y18" t="s">
        <v>2225</v>
      </c>
      <c r="Z18" t="s">
        <v>44</v>
      </c>
      <c r="AA18">
        <v>207841752</v>
      </c>
      <c r="AC18" t="s">
        <v>6406</v>
      </c>
      <c r="AD18" t="s">
        <v>4570</v>
      </c>
      <c r="AE18">
        <v>2022887898</v>
      </c>
      <c r="AH18" t="s">
        <v>4292</v>
      </c>
      <c r="AM18" t="s">
        <v>1808</v>
      </c>
    </row>
    <row r="19" spans="1:40" x14ac:dyDescent="0.3">
      <c r="A19" t="s">
        <v>3877</v>
      </c>
      <c r="B19" t="s">
        <v>3878</v>
      </c>
      <c r="C19" t="s">
        <v>3878</v>
      </c>
      <c r="D19" t="s">
        <v>3878</v>
      </c>
      <c r="E19">
        <v>1295482206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1</v>
      </c>
      <c r="M19" s="6">
        <v>0</v>
      </c>
      <c r="N19" s="6">
        <v>1</v>
      </c>
      <c r="O19" s="6">
        <v>0</v>
      </c>
      <c r="P19" s="6">
        <v>1</v>
      </c>
      <c r="Q19" t="s">
        <v>3879</v>
      </c>
      <c r="S19" t="s">
        <v>215</v>
      </c>
      <c r="T19" t="s">
        <v>44</v>
      </c>
      <c r="U19">
        <v>21208</v>
      </c>
      <c r="V19" t="s">
        <v>66</v>
      </c>
      <c r="W19" t="s">
        <v>3879</v>
      </c>
      <c r="Y19" t="s">
        <v>58</v>
      </c>
      <c r="Z19" t="s">
        <v>44</v>
      </c>
      <c r="AA19">
        <v>212085312</v>
      </c>
      <c r="AC19" t="s">
        <v>3880</v>
      </c>
      <c r="AD19" t="s">
        <v>2746</v>
      </c>
      <c r="AE19">
        <v>4438031900</v>
      </c>
    </row>
    <row r="20" spans="1:40" x14ac:dyDescent="0.3">
      <c r="A20" t="s">
        <v>7506</v>
      </c>
      <c r="B20" t="s">
        <v>7507</v>
      </c>
      <c r="C20" t="s">
        <v>7507</v>
      </c>
      <c r="D20" t="s">
        <v>7508</v>
      </c>
      <c r="E20">
        <v>1730618224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1</v>
      </c>
      <c r="M20" s="6">
        <v>0</v>
      </c>
      <c r="N20" s="6">
        <v>1</v>
      </c>
      <c r="O20" s="6">
        <v>0</v>
      </c>
      <c r="P20" s="6">
        <v>1</v>
      </c>
      <c r="Q20" t="s">
        <v>7509</v>
      </c>
      <c r="R20" t="s">
        <v>195</v>
      </c>
      <c r="S20" t="s">
        <v>72</v>
      </c>
      <c r="T20" t="s">
        <v>44</v>
      </c>
      <c r="U20">
        <v>211575344</v>
      </c>
      <c r="V20" t="s">
        <v>73</v>
      </c>
      <c r="W20" t="s">
        <v>7510</v>
      </c>
      <c r="Y20" t="s">
        <v>72</v>
      </c>
      <c r="Z20" t="s">
        <v>44</v>
      </c>
      <c r="AA20">
        <v>21157</v>
      </c>
      <c r="AC20" t="s">
        <v>7511</v>
      </c>
      <c r="AD20" t="s">
        <v>7512</v>
      </c>
      <c r="AE20">
        <v>4108713218</v>
      </c>
      <c r="AG20" t="s">
        <v>7513</v>
      </c>
      <c r="AH20" t="s">
        <v>7514</v>
      </c>
    </row>
    <row r="21" spans="1:40" x14ac:dyDescent="0.3">
      <c r="A21" t="s">
        <v>1035</v>
      </c>
      <c r="B21" t="s">
        <v>1036</v>
      </c>
      <c r="C21" t="s">
        <v>1036</v>
      </c>
      <c r="D21" t="s">
        <v>1037</v>
      </c>
      <c r="E21">
        <v>1063921047</v>
      </c>
      <c r="F21" s="6">
        <v>0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1</v>
      </c>
      <c r="M21" s="6">
        <v>0</v>
      </c>
      <c r="N21" s="6">
        <v>1</v>
      </c>
      <c r="O21" s="6">
        <v>0</v>
      </c>
      <c r="P21" s="6">
        <v>1</v>
      </c>
      <c r="Q21" t="s">
        <v>1038</v>
      </c>
      <c r="S21" t="s">
        <v>1039</v>
      </c>
      <c r="T21" t="s">
        <v>1040</v>
      </c>
      <c r="U21">
        <v>19973</v>
      </c>
      <c r="V21" t="s">
        <v>524</v>
      </c>
      <c r="W21" t="s">
        <v>1038</v>
      </c>
      <c r="Y21" t="s">
        <v>1039</v>
      </c>
      <c r="Z21" t="s">
        <v>1040</v>
      </c>
      <c r="AA21">
        <v>19973</v>
      </c>
      <c r="AC21" t="s">
        <v>1041</v>
      </c>
      <c r="AD21" t="s">
        <v>1042</v>
      </c>
      <c r="AE21">
        <v>3026292300</v>
      </c>
      <c r="AG21" t="s">
        <v>1043</v>
      </c>
      <c r="AH21" t="s">
        <v>1044</v>
      </c>
      <c r="AJ21" t="s">
        <v>1045</v>
      </c>
      <c r="AN21" t="s">
        <v>1046</v>
      </c>
    </row>
    <row r="22" spans="1:40" x14ac:dyDescent="0.3">
      <c r="A22" t="s">
        <v>3563</v>
      </c>
      <c r="B22" t="s">
        <v>3564</v>
      </c>
      <c r="C22" t="s">
        <v>3565</v>
      </c>
      <c r="D22" t="s">
        <v>3566</v>
      </c>
      <c r="E22">
        <v>1255607842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1</v>
      </c>
      <c r="M22" s="6">
        <v>0</v>
      </c>
      <c r="N22" s="6">
        <v>1</v>
      </c>
      <c r="O22" s="6">
        <v>0</v>
      </c>
      <c r="P22" s="6">
        <v>1</v>
      </c>
      <c r="Q22" t="s">
        <v>3567</v>
      </c>
      <c r="S22" t="s">
        <v>3568</v>
      </c>
      <c r="T22" t="s">
        <v>44</v>
      </c>
      <c r="U22">
        <v>210322065</v>
      </c>
      <c r="V22" t="s">
        <v>1370</v>
      </c>
      <c r="W22" t="s">
        <v>3569</v>
      </c>
      <c r="Y22" t="s">
        <v>108</v>
      </c>
      <c r="Z22" t="s">
        <v>44</v>
      </c>
      <c r="AA22">
        <v>207074127</v>
      </c>
      <c r="AC22" t="s">
        <v>3570</v>
      </c>
      <c r="AD22" t="s">
        <v>297</v>
      </c>
      <c r="AE22">
        <v>4109236700</v>
      </c>
      <c r="AG22" t="s">
        <v>3571</v>
      </c>
      <c r="AH22" t="s">
        <v>3572</v>
      </c>
    </row>
    <row r="23" spans="1:40" x14ac:dyDescent="0.3">
      <c r="A23" t="s">
        <v>3573</v>
      </c>
      <c r="B23" t="s">
        <v>3564</v>
      </c>
      <c r="C23" t="s">
        <v>3564</v>
      </c>
      <c r="D23" t="s">
        <v>3566</v>
      </c>
      <c r="E23">
        <v>1255607842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1</v>
      </c>
      <c r="M23" s="6">
        <v>0</v>
      </c>
      <c r="N23" s="6">
        <v>1</v>
      </c>
      <c r="O23" s="6">
        <v>0</v>
      </c>
      <c r="P23" s="6">
        <v>1</v>
      </c>
      <c r="Q23" t="s">
        <v>3574</v>
      </c>
      <c r="S23" t="s">
        <v>108</v>
      </c>
      <c r="T23" t="s">
        <v>44</v>
      </c>
      <c r="U23">
        <v>207074127</v>
      </c>
      <c r="V23" t="s">
        <v>306</v>
      </c>
      <c r="W23" t="s">
        <v>3569</v>
      </c>
      <c r="Y23" t="s">
        <v>108</v>
      </c>
      <c r="Z23" t="s">
        <v>44</v>
      </c>
      <c r="AA23">
        <v>207074127</v>
      </c>
      <c r="AC23" t="s">
        <v>3570</v>
      </c>
      <c r="AD23" t="s">
        <v>297</v>
      </c>
      <c r="AE23">
        <v>4109236700</v>
      </c>
      <c r="AG23" t="s">
        <v>3571</v>
      </c>
      <c r="AH23" t="s">
        <v>3572</v>
      </c>
      <c r="AI23" t="s">
        <v>3570</v>
      </c>
      <c r="AJ23" t="s">
        <v>1171</v>
      </c>
      <c r="AK23" t="s">
        <v>3575</v>
      </c>
      <c r="AM23" t="s">
        <v>3571</v>
      </c>
      <c r="AN23" t="s">
        <v>3572</v>
      </c>
    </row>
    <row r="24" spans="1:40" x14ac:dyDescent="0.3">
      <c r="A24" t="s">
        <v>4667</v>
      </c>
      <c r="B24" t="s">
        <v>3564</v>
      </c>
      <c r="C24" t="s">
        <v>3564</v>
      </c>
      <c r="D24" t="s">
        <v>4668</v>
      </c>
      <c r="E24">
        <v>1386032712</v>
      </c>
      <c r="F24" s="6">
        <v>0</v>
      </c>
      <c r="G24" s="6">
        <v>0</v>
      </c>
      <c r="H24" s="6">
        <v>0</v>
      </c>
      <c r="I24" s="6">
        <v>1</v>
      </c>
      <c r="J24" s="6">
        <v>0</v>
      </c>
      <c r="K24" s="6">
        <v>0</v>
      </c>
      <c r="L24" s="6">
        <v>1</v>
      </c>
      <c r="M24" s="6">
        <v>0</v>
      </c>
      <c r="N24" s="6">
        <v>1</v>
      </c>
      <c r="O24" s="6">
        <v>0</v>
      </c>
      <c r="P24" s="6">
        <v>1</v>
      </c>
      <c r="Q24" t="s">
        <v>4669</v>
      </c>
      <c r="S24" t="s">
        <v>108</v>
      </c>
      <c r="T24" t="s">
        <v>44</v>
      </c>
      <c r="U24">
        <v>207074127</v>
      </c>
      <c r="V24" t="s">
        <v>1370</v>
      </c>
      <c r="W24" t="s">
        <v>4670</v>
      </c>
      <c r="Y24" t="s">
        <v>108</v>
      </c>
      <c r="Z24" t="s">
        <v>44</v>
      </c>
      <c r="AA24">
        <v>207074127</v>
      </c>
      <c r="AC24" t="s">
        <v>4671</v>
      </c>
      <c r="AD24" t="s">
        <v>4672</v>
      </c>
      <c r="AE24">
        <v>4109236700</v>
      </c>
      <c r="AG24" t="s">
        <v>3571</v>
      </c>
      <c r="AH24" t="s">
        <v>3572</v>
      </c>
    </row>
    <row r="25" spans="1:40" x14ac:dyDescent="0.3">
      <c r="A25" t="s">
        <v>5486</v>
      </c>
      <c r="B25" t="s">
        <v>3564</v>
      </c>
      <c r="C25" t="s">
        <v>5487</v>
      </c>
      <c r="D25" t="s">
        <v>3566</v>
      </c>
      <c r="E25">
        <v>1467869974</v>
      </c>
      <c r="F25" s="6">
        <v>0</v>
      </c>
      <c r="G25" s="6">
        <v>0</v>
      </c>
      <c r="H25" s="6">
        <v>0</v>
      </c>
      <c r="I25" s="6">
        <v>1</v>
      </c>
      <c r="J25" s="6">
        <v>0</v>
      </c>
      <c r="K25" s="6">
        <v>0</v>
      </c>
      <c r="L25" s="6">
        <v>1</v>
      </c>
      <c r="M25" s="6">
        <v>0</v>
      </c>
      <c r="N25" s="6">
        <v>1</v>
      </c>
      <c r="O25" s="6">
        <v>0</v>
      </c>
      <c r="P25" s="6">
        <v>1</v>
      </c>
      <c r="Q25" t="s">
        <v>3567</v>
      </c>
      <c r="S25" t="s">
        <v>3568</v>
      </c>
      <c r="T25" t="s">
        <v>44</v>
      </c>
      <c r="U25">
        <v>210322065</v>
      </c>
      <c r="V25" t="s">
        <v>306</v>
      </c>
      <c r="W25" t="s">
        <v>5488</v>
      </c>
      <c r="Y25" t="s">
        <v>3568</v>
      </c>
      <c r="Z25" t="s">
        <v>44</v>
      </c>
      <c r="AA25">
        <v>210322065</v>
      </c>
      <c r="AC25" t="s">
        <v>4671</v>
      </c>
      <c r="AD25" t="s">
        <v>4672</v>
      </c>
      <c r="AE25">
        <v>4109236700</v>
      </c>
      <c r="AG25" t="s">
        <v>3571</v>
      </c>
      <c r="AH25" t="s">
        <v>3572</v>
      </c>
      <c r="AM25" t="s">
        <v>2584</v>
      </c>
      <c r="AN25" t="s">
        <v>5489</v>
      </c>
    </row>
    <row r="26" spans="1:40" x14ac:dyDescent="0.3">
      <c r="A26" t="s">
        <v>6579</v>
      </c>
      <c r="B26" t="s">
        <v>6580</v>
      </c>
      <c r="C26" t="s">
        <v>6580</v>
      </c>
      <c r="D26" t="s">
        <v>6580</v>
      </c>
      <c r="E26">
        <v>1609335702</v>
      </c>
      <c r="F26" s="6">
        <v>0</v>
      </c>
      <c r="G26" s="6">
        <v>0</v>
      </c>
      <c r="H26" s="6">
        <v>0</v>
      </c>
      <c r="I26" s="6">
        <v>1</v>
      </c>
      <c r="J26" s="6">
        <v>0</v>
      </c>
      <c r="K26" s="6">
        <v>0</v>
      </c>
      <c r="L26" s="6">
        <v>1</v>
      </c>
      <c r="M26" s="6">
        <v>0</v>
      </c>
      <c r="N26" s="6">
        <v>1</v>
      </c>
      <c r="O26" s="6">
        <v>0</v>
      </c>
      <c r="P26" s="6">
        <v>1</v>
      </c>
      <c r="Q26" t="s">
        <v>6581</v>
      </c>
      <c r="R26" t="s">
        <v>1845</v>
      </c>
      <c r="S26" t="s">
        <v>58</v>
      </c>
      <c r="T26" t="s">
        <v>44</v>
      </c>
      <c r="U26">
        <v>212220000</v>
      </c>
      <c r="V26" t="s">
        <v>66</v>
      </c>
      <c r="W26" t="s">
        <v>6582</v>
      </c>
      <c r="Y26" t="s">
        <v>2831</v>
      </c>
      <c r="Z26" t="s">
        <v>44</v>
      </c>
      <c r="AA26">
        <v>210853701</v>
      </c>
      <c r="AC26" t="s">
        <v>6546</v>
      </c>
      <c r="AD26" t="s">
        <v>744</v>
      </c>
      <c r="AE26">
        <v>4439048955</v>
      </c>
      <c r="AG26" t="s">
        <v>6583</v>
      </c>
      <c r="AH26" t="s">
        <v>6584</v>
      </c>
      <c r="AM26" t="s">
        <v>4646</v>
      </c>
    </row>
    <row r="27" spans="1:40" x14ac:dyDescent="0.3">
      <c r="A27" t="s">
        <v>3488</v>
      </c>
      <c r="B27" t="s">
        <v>3489</v>
      </c>
      <c r="C27" t="s">
        <v>3489</v>
      </c>
      <c r="D27" t="s">
        <v>3490</v>
      </c>
      <c r="E27">
        <v>1245879386</v>
      </c>
      <c r="F27" s="6">
        <v>0</v>
      </c>
      <c r="G27" s="6">
        <v>0</v>
      </c>
      <c r="H27" s="6">
        <v>0</v>
      </c>
      <c r="I27" s="6">
        <v>1</v>
      </c>
      <c r="J27" s="6">
        <v>0</v>
      </c>
      <c r="K27" s="6">
        <v>0</v>
      </c>
      <c r="L27" s="6">
        <v>1</v>
      </c>
      <c r="M27" s="6">
        <v>1</v>
      </c>
      <c r="N27" s="6">
        <v>1</v>
      </c>
      <c r="O27" s="6">
        <v>0</v>
      </c>
      <c r="P27" s="6">
        <v>1</v>
      </c>
      <c r="Q27" t="s">
        <v>3491</v>
      </c>
      <c r="S27" t="s">
        <v>1105</v>
      </c>
      <c r="T27" t="s">
        <v>44</v>
      </c>
      <c r="U27">
        <v>21401</v>
      </c>
      <c r="V27" t="s">
        <v>306</v>
      </c>
      <c r="W27" t="s">
        <v>3491</v>
      </c>
      <c r="Y27" t="s">
        <v>1105</v>
      </c>
      <c r="Z27" t="s">
        <v>44</v>
      </c>
      <c r="AA27">
        <v>214017031</v>
      </c>
      <c r="AC27" t="s">
        <v>3492</v>
      </c>
      <c r="AD27" t="s">
        <v>3493</v>
      </c>
      <c r="AE27">
        <v>4102223000</v>
      </c>
    </row>
    <row r="28" spans="1:40" x14ac:dyDescent="0.3">
      <c r="A28" t="s">
        <v>3494</v>
      </c>
      <c r="B28" t="s">
        <v>3489</v>
      </c>
      <c r="C28" t="s">
        <v>3489</v>
      </c>
      <c r="D28" t="s">
        <v>3490</v>
      </c>
      <c r="E28">
        <v>1245879386</v>
      </c>
      <c r="F28" s="6">
        <v>0</v>
      </c>
      <c r="G28" s="6">
        <v>0</v>
      </c>
      <c r="H28" s="6">
        <v>0</v>
      </c>
      <c r="I28" s="6">
        <v>1</v>
      </c>
      <c r="J28" s="6">
        <v>0</v>
      </c>
      <c r="K28" s="6">
        <v>0</v>
      </c>
      <c r="L28" s="6">
        <v>1</v>
      </c>
      <c r="M28" s="6">
        <v>1</v>
      </c>
      <c r="N28" s="6">
        <v>1</v>
      </c>
      <c r="O28" s="6">
        <v>0</v>
      </c>
      <c r="P28" s="6">
        <v>1</v>
      </c>
      <c r="Q28" t="s">
        <v>3495</v>
      </c>
      <c r="R28" t="s">
        <v>42</v>
      </c>
      <c r="S28" t="s">
        <v>1105</v>
      </c>
      <c r="T28" t="s">
        <v>44</v>
      </c>
      <c r="U28">
        <v>21401</v>
      </c>
      <c r="V28" t="s">
        <v>306</v>
      </c>
      <c r="W28" t="s">
        <v>3491</v>
      </c>
      <c r="Y28" t="s">
        <v>1105</v>
      </c>
      <c r="Z28" t="s">
        <v>44</v>
      </c>
      <c r="AA28">
        <v>214017031</v>
      </c>
      <c r="AC28" t="s">
        <v>3492</v>
      </c>
      <c r="AD28" t="s">
        <v>3493</v>
      </c>
      <c r="AE28">
        <v>4102223000</v>
      </c>
      <c r="AH28" t="s">
        <v>3496</v>
      </c>
      <c r="AK28" t="s">
        <v>3497</v>
      </c>
    </row>
    <row r="29" spans="1:40" x14ac:dyDescent="0.3">
      <c r="A29" t="s">
        <v>4634</v>
      </c>
      <c r="B29" t="s">
        <v>4635</v>
      </c>
      <c r="C29" t="s">
        <v>4635</v>
      </c>
      <c r="D29" t="s">
        <v>2334</v>
      </c>
      <c r="E29">
        <v>1376750216</v>
      </c>
      <c r="F29" s="6">
        <v>0</v>
      </c>
      <c r="G29" s="6">
        <v>1</v>
      </c>
      <c r="H29" s="6">
        <v>0</v>
      </c>
      <c r="I29" s="6">
        <v>1</v>
      </c>
      <c r="J29" s="6">
        <v>0</v>
      </c>
      <c r="K29" s="6">
        <v>1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t="s">
        <v>4636</v>
      </c>
      <c r="S29" t="s">
        <v>487</v>
      </c>
      <c r="T29" t="s">
        <v>44</v>
      </c>
      <c r="U29" t="s">
        <v>4637</v>
      </c>
      <c r="V29" t="s">
        <v>59</v>
      </c>
      <c r="W29" t="s">
        <v>4638</v>
      </c>
      <c r="Y29" t="s">
        <v>487</v>
      </c>
      <c r="Z29" t="s">
        <v>44</v>
      </c>
      <c r="AA29">
        <v>21202</v>
      </c>
      <c r="AB29" t="s">
        <v>59</v>
      </c>
      <c r="AC29" t="s">
        <v>4639</v>
      </c>
      <c r="AD29" t="s">
        <v>4640</v>
      </c>
      <c r="AE29" t="s">
        <v>4641</v>
      </c>
      <c r="AG29" t="s">
        <v>4642</v>
      </c>
      <c r="AH29" t="s">
        <v>4643</v>
      </c>
      <c r="AI29" t="s">
        <v>4644</v>
      </c>
      <c r="AJ29" t="s">
        <v>4640</v>
      </c>
      <c r="AK29" t="s">
        <v>4645</v>
      </c>
      <c r="AM29" t="s">
        <v>4646</v>
      </c>
    </row>
    <row r="30" spans="1:40" x14ac:dyDescent="0.3">
      <c r="A30" t="s">
        <v>1849</v>
      </c>
      <c r="B30" t="s">
        <v>1850</v>
      </c>
      <c r="C30" t="s">
        <v>1850</v>
      </c>
      <c r="D30" t="s">
        <v>1851</v>
      </c>
      <c r="E30">
        <v>1114364817</v>
      </c>
      <c r="F30" s="6">
        <v>0</v>
      </c>
      <c r="G30" s="6">
        <v>0</v>
      </c>
      <c r="H30" s="6">
        <v>0</v>
      </c>
      <c r="I30" s="6">
        <v>1</v>
      </c>
      <c r="J30" s="6">
        <v>0</v>
      </c>
      <c r="K30" s="6">
        <v>0</v>
      </c>
      <c r="L30" s="6">
        <v>1</v>
      </c>
      <c r="M30" s="6">
        <v>1</v>
      </c>
      <c r="N30" s="6">
        <v>1</v>
      </c>
      <c r="O30" s="6">
        <v>0</v>
      </c>
      <c r="P30" s="6">
        <v>1</v>
      </c>
      <c r="Q30" t="s">
        <v>1852</v>
      </c>
      <c r="R30" t="s">
        <v>1853</v>
      </c>
      <c r="S30" t="s">
        <v>1076</v>
      </c>
      <c r="T30" t="s">
        <v>44</v>
      </c>
      <c r="U30">
        <v>207703504</v>
      </c>
      <c r="V30" t="s">
        <v>1370</v>
      </c>
      <c r="W30" t="s">
        <v>1854</v>
      </c>
      <c r="Y30" t="s">
        <v>180</v>
      </c>
      <c r="Z30" t="s">
        <v>44</v>
      </c>
      <c r="AA30">
        <v>217018512</v>
      </c>
      <c r="AC30" t="s">
        <v>1855</v>
      </c>
      <c r="AD30" t="s">
        <v>47</v>
      </c>
      <c r="AE30">
        <v>3013451022</v>
      </c>
    </row>
    <row r="31" spans="1:40" x14ac:dyDescent="0.3">
      <c r="A31" t="s">
        <v>1856</v>
      </c>
      <c r="B31" t="s">
        <v>1850</v>
      </c>
      <c r="C31" t="s">
        <v>1850</v>
      </c>
      <c r="D31" t="s">
        <v>1851</v>
      </c>
      <c r="E31">
        <v>1114364817</v>
      </c>
      <c r="F31" s="6">
        <v>0</v>
      </c>
      <c r="G31" s="6">
        <v>0</v>
      </c>
      <c r="H31" s="6">
        <v>0</v>
      </c>
      <c r="I31" s="6">
        <v>1</v>
      </c>
      <c r="J31" s="6">
        <v>0</v>
      </c>
      <c r="K31" s="6">
        <v>0</v>
      </c>
      <c r="L31" s="6">
        <v>1</v>
      </c>
      <c r="M31" s="6">
        <v>1</v>
      </c>
      <c r="N31" s="6">
        <v>1</v>
      </c>
      <c r="O31" s="6">
        <v>0</v>
      </c>
      <c r="P31" s="6">
        <v>1</v>
      </c>
      <c r="Q31" t="s">
        <v>1857</v>
      </c>
      <c r="R31" t="s">
        <v>1858</v>
      </c>
      <c r="S31" t="s">
        <v>174</v>
      </c>
      <c r="T31" t="s">
        <v>44</v>
      </c>
      <c r="U31">
        <v>208774039</v>
      </c>
      <c r="V31" t="s">
        <v>51</v>
      </c>
      <c r="W31" t="s">
        <v>1854</v>
      </c>
      <c r="Y31" t="s">
        <v>180</v>
      </c>
      <c r="Z31" t="s">
        <v>44</v>
      </c>
      <c r="AA31">
        <v>217018512</v>
      </c>
      <c r="AC31" t="s">
        <v>1855</v>
      </c>
      <c r="AD31" t="s">
        <v>47</v>
      </c>
      <c r="AE31">
        <v>3013451022</v>
      </c>
      <c r="AH31" t="s">
        <v>1859</v>
      </c>
    </row>
    <row r="32" spans="1:40" x14ac:dyDescent="0.3">
      <c r="A32" t="s">
        <v>2355</v>
      </c>
      <c r="B32" t="s">
        <v>1850</v>
      </c>
      <c r="C32" t="s">
        <v>1850</v>
      </c>
      <c r="D32" t="s">
        <v>2356</v>
      </c>
      <c r="E32">
        <v>1154799559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  <c r="L32" s="6">
        <v>1</v>
      </c>
      <c r="M32" s="6">
        <v>1</v>
      </c>
      <c r="N32" s="6">
        <v>1</v>
      </c>
      <c r="O32" s="6">
        <v>0</v>
      </c>
      <c r="P32" s="6">
        <v>1</v>
      </c>
      <c r="Q32" t="s">
        <v>2357</v>
      </c>
      <c r="R32" t="s">
        <v>1541</v>
      </c>
      <c r="S32" t="s">
        <v>180</v>
      </c>
      <c r="T32" t="s">
        <v>44</v>
      </c>
      <c r="U32">
        <v>217014106</v>
      </c>
      <c r="V32" t="s">
        <v>181</v>
      </c>
      <c r="W32" t="s">
        <v>2358</v>
      </c>
      <c r="Y32" t="s">
        <v>174</v>
      </c>
      <c r="Z32" t="s">
        <v>44</v>
      </c>
      <c r="AA32">
        <v>208774020</v>
      </c>
      <c r="AC32" t="s">
        <v>1855</v>
      </c>
      <c r="AD32" t="s">
        <v>154</v>
      </c>
      <c r="AE32">
        <v>3013451022</v>
      </c>
      <c r="AH32" t="s">
        <v>1859</v>
      </c>
    </row>
    <row r="33" spans="1:40" x14ac:dyDescent="0.3">
      <c r="A33" t="s">
        <v>3754</v>
      </c>
      <c r="B33" t="s">
        <v>1850</v>
      </c>
      <c r="C33" t="s">
        <v>1850</v>
      </c>
      <c r="D33" t="s">
        <v>2356</v>
      </c>
      <c r="E33">
        <v>1275978165</v>
      </c>
      <c r="F33" s="6">
        <v>0</v>
      </c>
      <c r="G33" s="6">
        <v>0</v>
      </c>
      <c r="H33" s="6">
        <v>0</v>
      </c>
      <c r="I33" s="6">
        <v>1</v>
      </c>
      <c r="J33" s="6">
        <v>0</v>
      </c>
      <c r="K33" s="6">
        <v>0</v>
      </c>
      <c r="L33" s="6">
        <v>1</v>
      </c>
      <c r="M33" s="6">
        <v>1</v>
      </c>
      <c r="N33" s="6">
        <v>1</v>
      </c>
      <c r="O33" s="6">
        <v>0</v>
      </c>
      <c r="P33" s="6">
        <v>1</v>
      </c>
      <c r="Q33" t="s">
        <v>2357</v>
      </c>
      <c r="R33" t="s">
        <v>1541</v>
      </c>
      <c r="S33" t="s">
        <v>180</v>
      </c>
      <c r="T33" t="s">
        <v>44</v>
      </c>
      <c r="U33">
        <v>217014106</v>
      </c>
      <c r="V33" t="s">
        <v>181</v>
      </c>
      <c r="W33" t="s">
        <v>1854</v>
      </c>
      <c r="Y33" t="s">
        <v>180</v>
      </c>
      <c r="Z33" t="s">
        <v>44</v>
      </c>
      <c r="AA33">
        <v>217018512</v>
      </c>
      <c r="AC33" t="s">
        <v>1855</v>
      </c>
      <c r="AD33" t="s">
        <v>681</v>
      </c>
      <c r="AE33">
        <v>3013451022</v>
      </c>
      <c r="AH33" t="s">
        <v>1335</v>
      </c>
    </row>
    <row r="34" spans="1:40" x14ac:dyDescent="0.3">
      <c r="A34" t="s">
        <v>3755</v>
      </c>
      <c r="B34" t="s">
        <v>1850</v>
      </c>
      <c r="C34" t="s">
        <v>1850</v>
      </c>
      <c r="D34" t="s">
        <v>2356</v>
      </c>
      <c r="E34">
        <v>1275978165</v>
      </c>
      <c r="F34" s="6">
        <v>0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  <c r="L34" s="6">
        <v>1</v>
      </c>
      <c r="M34" s="6">
        <v>1</v>
      </c>
      <c r="N34" s="6">
        <v>1</v>
      </c>
      <c r="O34" s="6">
        <v>0</v>
      </c>
      <c r="P34" s="6">
        <v>1</v>
      </c>
      <c r="Q34" t="s">
        <v>129</v>
      </c>
      <c r="R34" t="s">
        <v>678</v>
      </c>
      <c r="S34" t="s">
        <v>58</v>
      </c>
      <c r="T34" t="s">
        <v>44</v>
      </c>
      <c r="U34">
        <v>212123610</v>
      </c>
      <c r="V34" t="s">
        <v>59</v>
      </c>
      <c r="W34" t="s">
        <v>1854</v>
      </c>
      <c r="Y34" t="s">
        <v>180</v>
      </c>
      <c r="Z34" t="s">
        <v>44</v>
      </c>
      <c r="AA34">
        <v>217018512</v>
      </c>
      <c r="AC34" t="s">
        <v>1855</v>
      </c>
      <c r="AD34" t="s">
        <v>681</v>
      </c>
      <c r="AE34">
        <v>3013451022</v>
      </c>
      <c r="AH34" t="s">
        <v>1859</v>
      </c>
    </row>
    <row r="35" spans="1:40" x14ac:dyDescent="0.3">
      <c r="A35" t="s">
        <v>9033</v>
      </c>
      <c r="B35" t="s">
        <v>2356</v>
      </c>
      <c r="C35" t="s">
        <v>2356</v>
      </c>
      <c r="D35" t="s">
        <v>2356</v>
      </c>
      <c r="E35">
        <v>1992302442</v>
      </c>
      <c r="F35" s="6">
        <v>0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1</v>
      </c>
      <c r="M35" s="6">
        <v>1</v>
      </c>
      <c r="N35" s="6">
        <v>1</v>
      </c>
      <c r="O35" s="6">
        <v>0</v>
      </c>
      <c r="P35" s="6">
        <v>1</v>
      </c>
      <c r="Q35" t="s">
        <v>194</v>
      </c>
      <c r="R35" t="s">
        <v>1541</v>
      </c>
      <c r="S35" t="s">
        <v>180</v>
      </c>
      <c r="T35" t="s">
        <v>44</v>
      </c>
      <c r="U35">
        <v>21701</v>
      </c>
      <c r="V35" t="s">
        <v>181</v>
      </c>
      <c r="W35" t="s">
        <v>194</v>
      </c>
      <c r="Y35" t="s">
        <v>180</v>
      </c>
      <c r="Z35" t="s">
        <v>44</v>
      </c>
      <c r="AA35">
        <v>217014106</v>
      </c>
      <c r="AC35" t="s">
        <v>1855</v>
      </c>
      <c r="AD35" t="s">
        <v>3984</v>
      </c>
      <c r="AE35">
        <v>3013451022</v>
      </c>
      <c r="AH35" t="s">
        <v>8550</v>
      </c>
    </row>
    <row r="36" spans="1:40" x14ac:dyDescent="0.3">
      <c r="A36" t="s">
        <v>9034</v>
      </c>
      <c r="B36" t="s">
        <v>2356</v>
      </c>
      <c r="C36" t="s">
        <v>2356</v>
      </c>
      <c r="D36" t="s">
        <v>2356</v>
      </c>
      <c r="E36">
        <v>1992302442</v>
      </c>
      <c r="F36" s="6">
        <v>0</v>
      </c>
      <c r="G36" s="6">
        <v>0</v>
      </c>
      <c r="H36" s="6">
        <v>0</v>
      </c>
      <c r="I36" s="6">
        <v>1</v>
      </c>
      <c r="J36" s="6">
        <v>0</v>
      </c>
      <c r="K36" s="6">
        <v>0</v>
      </c>
      <c r="L36" s="6">
        <v>1</v>
      </c>
      <c r="M36" s="6">
        <v>1</v>
      </c>
      <c r="N36" s="6">
        <v>1</v>
      </c>
      <c r="O36" s="6">
        <v>0</v>
      </c>
      <c r="P36" s="6">
        <v>1</v>
      </c>
      <c r="Q36" t="s">
        <v>9035</v>
      </c>
      <c r="R36" t="s">
        <v>9036</v>
      </c>
      <c r="S36" t="s">
        <v>72</v>
      </c>
      <c r="T36" t="s">
        <v>44</v>
      </c>
      <c r="U36">
        <v>21157</v>
      </c>
      <c r="V36" t="s">
        <v>73</v>
      </c>
      <c r="W36" t="s">
        <v>194</v>
      </c>
      <c r="Y36" t="s">
        <v>180</v>
      </c>
      <c r="Z36" t="s">
        <v>44</v>
      </c>
      <c r="AA36">
        <v>217014106</v>
      </c>
      <c r="AC36" t="s">
        <v>1855</v>
      </c>
      <c r="AD36" t="s">
        <v>3984</v>
      </c>
      <c r="AE36">
        <v>3013451022</v>
      </c>
      <c r="AH36" t="s">
        <v>9037</v>
      </c>
    </row>
    <row r="37" spans="1:40" x14ac:dyDescent="0.3">
      <c r="A37" t="s">
        <v>1877</v>
      </c>
      <c r="B37" t="s">
        <v>1878</v>
      </c>
      <c r="C37" t="s">
        <v>1878</v>
      </c>
      <c r="D37" t="s">
        <v>1878</v>
      </c>
      <c r="E37">
        <v>1114572237</v>
      </c>
      <c r="F37" s="6">
        <v>0</v>
      </c>
      <c r="G37" s="6">
        <v>0</v>
      </c>
      <c r="H37" s="6">
        <v>0</v>
      </c>
      <c r="I37" s="6">
        <v>1</v>
      </c>
      <c r="J37" s="6">
        <v>0</v>
      </c>
      <c r="K37" s="6">
        <v>0</v>
      </c>
      <c r="L37" s="6">
        <v>1</v>
      </c>
      <c r="M37" s="6">
        <v>1</v>
      </c>
      <c r="N37" s="6">
        <v>1</v>
      </c>
      <c r="O37" s="6">
        <v>0</v>
      </c>
      <c r="P37" s="6">
        <v>1</v>
      </c>
      <c r="Q37" t="s">
        <v>1879</v>
      </c>
      <c r="S37" t="s">
        <v>1834</v>
      </c>
      <c r="T37" t="s">
        <v>44</v>
      </c>
      <c r="U37">
        <v>210783718</v>
      </c>
      <c r="V37" t="s">
        <v>143</v>
      </c>
      <c r="W37" t="s">
        <v>1880</v>
      </c>
      <c r="Y37" t="s">
        <v>1881</v>
      </c>
      <c r="Z37" t="s">
        <v>44</v>
      </c>
      <c r="AA37">
        <v>212365974</v>
      </c>
      <c r="AC37" t="s">
        <v>1882</v>
      </c>
      <c r="AD37" t="s">
        <v>190</v>
      </c>
      <c r="AE37">
        <v>4106863629</v>
      </c>
      <c r="AH37" t="s">
        <v>1883</v>
      </c>
    </row>
    <row r="38" spans="1:40" x14ac:dyDescent="0.3">
      <c r="A38" t="s">
        <v>1884</v>
      </c>
      <c r="B38" t="s">
        <v>1878</v>
      </c>
      <c r="C38" t="s">
        <v>1878</v>
      </c>
      <c r="D38" t="s">
        <v>1878</v>
      </c>
      <c r="E38">
        <v>1114572237</v>
      </c>
      <c r="F38" s="6">
        <v>0</v>
      </c>
      <c r="G38" s="6">
        <v>0</v>
      </c>
      <c r="H38" s="6">
        <v>0</v>
      </c>
      <c r="I38" s="6">
        <v>1</v>
      </c>
      <c r="J38" s="6">
        <v>0</v>
      </c>
      <c r="K38" s="6">
        <v>0</v>
      </c>
      <c r="L38" s="6">
        <v>1</v>
      </c>
      <c r="M38" s="6">
        <v>1</v>
      </c>
      <c r="N38" s="6">
        <v>1</v>
      </c>
      <c r="O38" s="6">
        <v>0</v>
      </c>
      <c r="P38" s="6">
        <v>1</v>
      </c>
      <c r="Q38" t="s">
        <v>1885</v>
      </c>
      <c r="R38" t="s">
        <v>1274</v>
      </c>
      <c r="S38" t="s">
        <v>1881</v>
      </c>
      <c r="T38" t="s">
        <v>44</v>
      </c>
      <c r="U38">
        <v>212365974</v>
      </c>
      <c r="V38" t="s">
        <v>66</v>
      </c>
      <c r="W38" t="s">
        <v>1880</v>
      </c>
      <c r="Y38" t="s">
        <v>1881</v>
      </c>
      <c r="Z38" t="s">
        <v>44</v>
      </c>
      <c r="AA38">
        <v>212365974</v>
      </c>
      <c r="AC38" t="s">
        <v>1882</v>
      </c>
      <c r="AD38" t="s">
        <v>190</v>
      </c>
      <c r="AE38">
        <v>4106863629</v>
      </c>
      <c r="AG38" t="s">
        <v>1886</v>
      </c>
      <c r="AH38" t="s">
        <v>1887</v>
      </c>
    </row>
    <row r="39" spans="1:40" x14ac:dyDescent="0.3">
      <c r="A39" t="s">
        <v>5980</v>
      </c>
      <c r="B39" t="s">
        <v>1878</v>
      </c>
      <c r="C39" t="s">
        <v>1878</v>
      </c>
      <c r="D39" t="s">
        <v>1878</v>
      </c>
      <c r="E39">
        <v>1538732086</v>
      </c>
      <c r="F39" s="6">
        <v>0</v>
      </c>
      <c r="G39" s="6">
        <v>0</v>
      </c>
      <c r="H39" s="6">
        <v>0</v>
      </c>
      <c r="I39" s="6">
        <v>1</v>
      </c>
      <c r="J39" s="6">
        <v>0</v>
      </c>
      <c r="K39" s="6">
        <v>0</v>
      </c>
      <c r="L39" s="6">
        <v>1</v>
      </c>
      <c r="M39" s="6">
        <v>1</v>
      </c>
      <c r="N39" s="6">
        <v>1</v>
      </c>
      <c r="O39" s="6">
        <v>0</v>
      </c>
      <c r="P39" s="6">
        <v>1</v>
      </c>
      <c r="Q39" t="s">
        <v>5981</v>
      </c>
      <c r="R39" t="s">
        <v>1274</v>
      </c>
      <c r="S39" t="s">
        <v>1105</v>
      </c>
      <c r="T39" t="s">
        <v>44</v>
      </c>
      <c r="U39">
        <v>21401</v>
      </c>
      <c r="V39" t="s">
        <v>306</v>
      </c>
      <c r="W39" t="s">
        <v>1880</v>
      </c>
      <c r="Y39" t="s">
        <v>1881</v>
      </c>
      <c r="Z39" t="s">
        <v>44</v>
      </c>
      <c r="AA39">
        <v>212365974</v>
      </c>
      <c r="AC39" t="s">
        <v>1882</v>
      </c>
      <c r="AD39" t="s">
        <v>47</v>
      </c>
      <c r="AE39">
        <v>4106863629</v>
      </c>
      <c r="AH39" t="s">
        <v>3659</v>
      </c>
    </row>
    <row r="40" spans="1:40" x14ac:dyDescent="0.3">
      <c r="A40" t="s">
        <v>5982</v>
      </c>
      <c r="B40" t="s">
        <v>1878</v>
      </c>
      <c r="C40" t="s">
        <v>1878</v>
      </c>
      <c r="D40" t="s">
        <v>1878</v>
      </c>
      <c r="E40">
        <v>1538732086</v>
      </c>
      <c r="F40" s="6">
        <v>0</v>
      </c>
      <c r="G40" s="6">
        <v>0</v>
      </c>
      <c r="H40" s="6">
        <v>0</v>
      </c>
      <c r="I40" s="6">
        <v>1</v>
      </c>
      <c r="J40" s="6">
        <v>0</v>
      </c>
      <c r="K40" s="6">
        <v>0</v>
      </c>
      <c r="L40" s="6">
        <v>1</v>
      </c>
      <c r="M40" s="6">
        <v>1</v>
      </c>
      <c r="N40" s="6">
        <v>1</v>
      </c>
      <c r="O40" s="6">
        <v>0</v>
      </c>
      <c r="P40" s="6">
        <v>1</v>
      </c>
      <c r="Q40" t="s">
        <v>1885</v>
      </c>
      <c r="R40" t="s">
        <v>1274</v>
      </c>
      <c r="S40" t="s">
        <v>1881</v>
      </c>
      <c r="T40" t="s">
        <v>44</v>
      </c>
      <c r="U40">
        <v>212365974</v>
      </c>
      <c r="V40" t="s">
        <v>66</v>
      </c>
      <c r="W40" t="s">
        <v>1880</v>
      </c>
      <c r="Y40" t="s">
        <v>1881</v>
      </c>
      <c r="Z40" t="s">
        <v>44</v>
      </c>
      <c r="AA40">
        <v>212365974</v>
      </c>
      <c r="AC40" t="s">
        <v>1882</v>
      </c>
      <c r="AD40" t="s">
        <v>47</v>
      </c>
      <c r="AE40">
        <v>4106863629</v>
      </c>
      <c r="AG40" t="s">
        <v>5983</v>
      </c>
      <c r="AH40" t="s">
        <v>1887</v>
      </c>
    </row>
    <row r="41" spans="1:40" x14ac:dyDescent="0.3">
      <c r="A41" t="s">
        <v>6060</v>
      </c>
      <c r="B41" t="s">
        <v>1878</v>
      </c>
      <c r="C41" t="s">
        <v>1878</v>
      </c>
      <c r="D41" t="s">
        <v>1878</v>
      </c>
      <c r="E41">
        <v>1548742554</v>
      </c>
      <c r="F41" s="6">
        <v>0</v>
      </c>
      <c r="G41" s="6">
        <v>0</v>
      </c>
      <c r="H41" s="6">
        <v>0</v>
      </c>
      <c r="I41" s="6">
        <v>1</v>
      </c>
      <c r="J41" s="6">
        <v>0</v>
      </c>
      <c r="K41" s="6">
        <v>0</v>
      </c>
      <c r="L41" s="6">
        <v>1</v>
      </c>
      <c r="M41" s="6">
        <v>1</v>
      </c>
      <c r="N41" s="6">
        <v>1</v>
      </c>
      <c r="O41" s="6">
        <v>0</v>
      </c>
      <c r="P41" s="6">
        <v>1</v>
      </c>
      <c r="Q41" t="s">
        <v>6061</v>
      </c>
      <c r="S41" t="s">
        <v>1475</v>
      </c>
      <c r="T41" t="s">
        <v>44</v>
      </c>
      <c r="U41">
        <v>219215217</v>
      </c>
      <c r="V41" t="s">
        <v>477</v>
      </c>
      <c r="W41" t="s">
        <v>1880</v>
      </c>
      <c r="Y41" t="s">
        <v>1881</v>
      </c>
      <c r="Z41" t="s">
        <v>44</v>
      </c>
      <c r="AA41">
        <v>212365974</v>
      </c>
      <c r="AC41" t="s">
        <v>1882</v>
      </c>
      <c r="AD41" t="s">
        <v>6062</v>
      </c>
      <c r="AE41">
        <v>4106863629</v>
      </c>
      <c r="AG41" t="s">
        <v>1886</v>
      </c>
      <c r="AH41" t="s">
        <v>1887</v>
      </c>
    </row>
    <row r="42" spans="1:40" x14ac:dyDescent="0.3">
      <c r="A42" t="s">
        <v>7293</v>
      </c>
      <c r="B42" t="s">
        <v>1878</v>
      </c>
      <c r="C42" t="s">
        <v>1878</v>
      </c>
      <c r="D42" t="s">
        <v>1878</v>
      </c>
      <c r="E42">
        <v>1700515236</v>
      </c>
      <c r="F42" s="6">
        <v>0</v>
      </c>
      <c r="G42" s="6">
        <v>0</v>
      </c>
      <c r="H42" s="6">
        <v>0</v>
      </c>
      <c r="I42" s="6">
        <v>1</v>
      </c>
      <c r="J42" s="6">
        <v>0</v>
      </c>
      <c r="K42" s="6">
        <v>0</v>
      </c>
      <c r="L42" s="6">
        <v>1</v>
      </c>
      <c r="M42" s="6">
        <v>1</v>
      </c>
      <c r="N42" s="6">
        <v>1</v>
      </c>
      <c r="O42" s="6">
        <v>0</v>
      </c>
      <c r="P42" s="6">
        <v>1</v>
      </c>
      <c r="Q42" t="s">
        <v>5985</v>
      </c>
      <c r="R42" t="s">
        <v>639</v>
      </c>
      <c r="S42" t="s">
        <v>1834</v>
      </c>
      <c r="T42" t="s">
        <v>44</v>
      </c>
      <c r="U42">
        <v>21078</v>
      </c>
      <c r="V42" t="s">
        <v>143</v>
      </c>
      <c r="W42" t="s">
        <v>1880</v>
      </c>
      <c r="Y42" t="s">
        <v>1881</v>
      </c>
      <c r="Z42" t="s">
        <v>44</v>
      </c>
      <c r="AA42">
        <v>212365974</v>
      </c>
      <c r="AC42" t="s">
        <v>1882</v>
      </c>
      <c r="AD42" t="s">
        <v>47</v>
      </c>
      <c r="AE42">
        <v>4106863629</v>
      </c>
      <c r="AH42" t="s">
        <v>5821</v>
      </c>
      <c r="AN42" t="s">
        <v>5636</v>
      </c>
    </row>
    <row r="43" spans="1:40" x14ac:dyDescent="0.3">
      <c r="A43" t="s">
        <v>7294</v>
      </c>
      <c r="B43" t="s">
        <v>1878</v>
      </c>
      <c r="C43" t="s">
        <v>1878</v>
      </c>
      <c r="D43" t="s">
        <v>1878</v>
      </c>
      <c r="E43">
        <v>1700515236</v>
      </c>
      <c r="F43" s="6">
        <v>0</v>
      </c>
      <c r="G43" s="6">
        <v>0</v>
      </c>
      <c r="H43" s="6">
        <v>0</v>
      </c>
      <c r="I43" s="6">
        <v>1</v>
      </c>
      <c r="J43" s="6">
        <v>0</v>
      </c>
      <c r="K43" s="6">
        <v>0</v>
      </c>
      <c r="L43" s="6">
        <v>1</v>
      </c>
      <c r="M43" s="6">
        <v>1</v>
      </c>
      <c r="N43" s="6">
        <v>1</v>
      </c>
      <c r="O43" s="6">
        <v>0</v>
      </c>
      <c r="P43" s="6">
        <v>1</v>
      </c>
      <c r="Q43" t="s">
        <v>818</v>
      </c>
      <c r="R43" t="s">
        <v>7295</v>
      </c>
      <c r="S43" t="s">
        <v>820</v>
      </c>
      <c r="T43" t="s">
        <v>44</v>
      </c>
      <c r="U43">
        <v>21237</v>
      </c>
      <c r="V43" t="s">
        <v>66</v>
      </c>
      <c r="W43" t="s">
        <v>1880</v>
      </c>
      <c r="Y43" t="s">
        <v>1881</v>
      </c>
      <c r="Z43" t="s">
        <v>44</v>
      </c>
      <c r="AA43">
        <v>212365974</v>
      </c>
      <c r="AC43" t="s">
        <v>1882</v>
      </c>
      <c r="AD43" t="s">
        <v>47</v>
      </c>
      <c r="AE43">
        <v>4106863629</v>
      </c>
      <c r="AH43" t="s">
        <v>5828</v>
      </c>
    </row>
    <row r="44" spans="1:40" x14ac:dyDescent="0.3">
      <c r="A44" t="s">
        <v>7552</v>
      </c>
      <c r="B44" t="s">
        <v>1878</v>
      </c>
      <c r="C44" t="s">
        <v>1878</v>
      </c>
      <c r="D44" t="s">
        <v>1878</v>
      </c>
      <c r="E44">
        <v>1740874296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0</v>
      </c>
      <c r="L44" s="6">
        <v>1</v>
      </c>
      <c r="M44" s="6">
        <v>1</v>
      </c>
      <c r="N44" s="6">
        <v>1</v>
      </c>
      <c r="O44" s="6">
        <v>0</v>
      </c>
      <c r="P44" s="6">
        <v>1</v>
      </c>
      <c r="Q44" t="s">
        <v>7553</v>
      </c>
      <c r="S44" t="s">
        <v>608</v>
      </c>
      <c r="T44" t="s">
        <v>44</v>
      </c>
      <c r="U44">
        <v>20678</v>
      </c>
      <c r="V44" t="s">
        <v>606</v>
      </c>
      <c r="W44" t="s">
        <v>1880</v>
      </c>
      <c r="Y44" t="s">
        <v>1881</v>
      </c>
      <c r="Z44" t="s">
        <v>44</v>
      </c>
      <c r="AA44">
        <v>212365974</v>
      </c>
      <c r="AC44" t="s">
        <v>1882</v>
      </c>
      <c r="AD44" t="s">
        <v>47</v>
      </c>
      <c r="AE44">
        <v>4106863629</v>
      </c>
      <c r="AG44" t="s">
        <v>5983</v>
      </c>
      <c r="AH44" t="s">
        <v>1887</v>
      </c>
    </row>
    <row r="45" spans="1:40" x14ac:dyDescent="0.3">
      <c r="A45" t="s">
        <v>2040</v>
      </c>
      <c r="B45" t="s">
        <v>2041</v>
      </c>
      <c r="C45" t="s">
        <v>2042</v>
      </c>
      <c r="D45" t="s">
        <v>2043</v>
      </c>
      <c r="E45">
        <v>1134635253</v>
      </c>
      <c r="F45" s="6">
        <v>0</v>
      </c>
      <c r="G45" s="6">
        <v>0</v>
      </c>
      <c r="H45" s="6">
        <v>0</v>
      </c>
      <c r="I45" s="6">
        <v>1</v>
      </c>
      <c r="J45" s="6">
        <v>0</v>
      </c>
      <c r="K45" s="6">
        <v>0</v>
      </c>
      <c r="L45" s="6">
        <v>1</v>
      </c>
      <c r="M45" s="6">
        <v>0</v>
      </c>
      <c r="N45" s="6">
        <v>1</v>
      </c>
      <c r="O45" s="6">
        <v>0</v>
      </c>
      <c r="P45" s="6">
        <v>1</v>
      </c>
      <c r="Q45" t="s">
        <v>2044</v>
      </c>
      <c r="S45" t="s">
        <v>501</v>
      </c>
      <c r="T45" t="s">
        <v>44</v>
      </c>
      <c r="U45">
        <v>208503318</v>
      </c>
      <c r="V45" t="s">
        <v>51</v>
      </c>
      <c r="W45" t="s">
        <v>2045</v>
      </c>
      <c r="Y45" t="s">
        <v>174</v>
      </c>
      <c r="Z45" t="s">
        <v>44</v>
      </c>
      <c r="AA45">
        <v>208781469</v>
      </c>
      <c r="AC45" t="s">
        <v>2046</v>
      </c>
      <c r="AD45" t="s">
        <v>2047</v>
      </c>
      <c r="AE45">
        <v>3013153030</v>
      </c>
    </row>
    <row r="46" spans="1:40" x14ac:dyDescent="0.3">
      <c r="A46" t="s">
        <v>2048</v>
      </c>
      <c r="B46" t="s">
        <v>2041</v>
      </c>
      <c r="C46" t="s">
        <v>2041</v>
      </c>
      <c r="D46" t="s">
        <v>2043</v>
      </c>
      <c r="E46">
        <v>1134635253</v>
      </c>
      <c r="F46" s="6">
        <v>0</v>
      </c>
      <c r="G46" s="6">
        <v>0</v>
      </c>
      <c r="H46" s="6">
        <v>0</v>
      </c>
      <c r="I46" s="6">
        <v>1</v>
      </c>
      <c r="J46" s="6">
        <v>0</v>
      </c>
      <c r="K46" s="6">
        <v>0</v>
      </c>
      <c r="L46" s="6">
        <v>1</v>
      </c>
      <c r="M46" s="6">
        <v>0</v>
      </c>
      <c r="N46" s="6">
        <v>1</v>
      </c>
      <c r="O46" s="6">
        <v>0</v>
      </c>
      <c r="P46" s="6">
        <v>1</v>
      </c>
      <c r="Q46" t="s">
        <v>2049</v>
      </c>
      <c r="R46" t="s">
        <v>1541</v>
      </c>
      <c r="S46" t="s">
        <v>174</v>
      </c>
      <c r="T46" t="s">
        <v>44</v>
      </c>
      <c r="U46">
        <v>208781419</v>
      </c>
      <c r="V46" t="s">
        <v>51</v>
      </c>
      <c r="W46" t="s">
        <v>2045</v>
      </c>
      <c r="Y46" t="s">
        <v>174</v>
      </c>
      <c r="Z46" t="s">
        <v>44</v>
      </c>
      <c r="AA46">
        <v>208781469</v>
      </c>
      <c r="AC46" t="s">
        <v>2046</v>
      </c>
      <c r="AD46" t="s">
        <v>2047</v>
      </c>
      <c r="AE46">
        <v>3013153030</v>
      </c>
      <c r="AH46" t="s">
        <v>2050</v>
      </c>
    </row>
    <row r="47" spans="1:40" x14ac:dyDescent="0.3">
      <c r="A47" t="s">
        <v>4745</v>
      </c>
      <c r="B47" t="s">
        <v>4746</v>
      </c>
      <c r="C47" t="s">
        <v>4746</v>
      </c>
      <c r="D47" t="s">
        <v>4747</v>
      </c>
      <c r="E47">
        <v>1386772903</v>
      </c>
      <c r="F47" s="6">
        <v>0</v>
      </c>
      <c r="G47" s="6">
        <v>0</v>
      </c>
      <c r="H47" s="6">
        <v>0</v>
      </c>
      <c r="I47" s="6">
        <v>1</v>
      </c>
      <c r="J47" s="6">
        <v>0</v>
      </c>
      <c r="K47" s="6">
        <v>0</v>
      </c>
      <c r="L47" s="6">
        <v>1</v>
      </c>
      <c r="M47" s="6">
        <v>1</v>
      </c>
      <c r="N47" s="6">
        <v>1</v>
      </c>
      <c r="O47" s="6">
        <v>0</v>
      </c>
      <c r="P47" s="6">
        <v>1</v>
      </c>
      <c r="Q47" t="s">
        <v>4748</v>
      </c>
      <c r="R47" t="s">
        <v>1288</v>
      </c>
      <c r="S47" t="s">
        <v>1240</v>
      </c>
      <c r="T47" t="s">
        <v>44</v>
      </c>
      <c r="U47">
        <v>207745341</v>
      </c>
      <c r="V47" t="s">
        <v>1370</v>
      </c>
      <c r="W47" t="s">
        <v>686</v>
      </c>
      <c r="X47" t="s">
        <v>1288</v>
      </c>
      <c r="Y47" t="s">
        <v>1240</v>
      </c>
      <c r="Z47" t="s">
        <v>44</v>
      </c>
      <c r="AA47">
        <v>207745341</v>
      </c>
      <c r="AC47" t="s">
        <v>4749</v>
      </c>
      <c r="AD47" t="s">
        <v>47</v>
      </c>
      <c r="AE47">
        <v>3013867722</v>
      </c>
      <c r="AH47" t="s">
        <v>4750</v>
      </c>
      <c r="AK47" t="s">
        <v>4751</v>
      </c>
    </row>
    <row r="48" spans="1:40" x14ac:dyDescent="0.3">
      <c r="A48" t="s">
        <v>941</v>
      </c>
      <c r="B48" t="s">
        <v>942</v>
      </c>
      <c r="C48" t="s">
        <v>942</v>
      </c>
      <c r="D48" t="s">
        <v>942</v>
      </c>
      <c r="E48">
        <v>1063144962</v>
      </c>
      <c r="F48" s="6">
        <v>0</v>
      </c>
      <c r="G48" s="6">
        <v>0</v>
      </c>
      <c r="H48" s="6">
        <v>0</v>
      </c>
      <c r="I48" s="6">
        <v>1</v>
      </c>
      <c r="J48" s="6">
        <v>0</v>
      </c>
      <c r="K48" s="6">
        <v>0</v>
      </c>
      <c r="L48" s="6">
        <v>1</v>
      </c>
      <c r="M48" s="6">
        <v>0</v>
      </c>
      <c r="N48" s="6">
        <v>1</v>
      </c>
      <c r="O48" s="6">
        <v>0</v>
      </c>
      <c r="P48" s="6">
        <v>1</v>
      </c>
      <c r="Q48" t="s">
        <v>943</v>
      </c>
      <c r="R48" t="s">
        <v>944</v>
      </c>
      <c r="S48" t="s">
        <v>58</v>
      </c>
      <c r="T48" t="s">
        <v>44</v>
      </c>
      <c r="U48">
        <v>21218</v>
      </c>
      <c r="V48" t="s">
        <v>59</v>
      </c>
      <c r="W48" t="s">
        <v>945</v>
      </c>
      <c r="X48" t="s">
        <v>944</v>
      </c>
      <c r="Y48" t="s">
        <v>58</v>
      </c>
      <c r="Z48" t="s">
        <v>44</v>
      </c>
      <c r="AA48">
        <v>212185029</v>
      </c>
      <c r="AC48" t="s">
        <v>946</v>
      </c>
      <c r="AD48" t="s">
        <v>47</v>
      </c>
      <c r="AE48">
        <v>2405154868</v>
      </c>
      <c r="AH48" t="s">
        <v>209</v>
      </c>
    </row>
    <row r="49" spans="1:40" x14ac:dyDescent="0.3">
      <c r="A49" t="s">
        <v>6599</v>
      </c>
      <c r="B49" t="s">
        <v>942</v>
      </c>
      <c r="C49" t="s">
        <v>942</v>
      </c>
      <c r="D49" t="s">
        <v>942</v>
      </c>
      <c r="E49">
        <v>1609470327</v>
      </c>
      <c r="F49" s="6">
        <v>0</v>
      </c>
      <c r="G49" s="6">
        <v>0</v>
      </c>
      <c r="H49" s="6">
        <v>0</v>
      </c>
      <c r="I49" s="6">
        <v>1</v>
      </c>
      <c r="J49" s="6">
        <v>0</v>
      </c>
      <c r="K49" s="6">
        <v>0</v>
      </c>
      <c r="L49" s="6">
        <v>1</v>
      </c>
      <c r="M49" s="6">
        <v>1</v>
      </c>
      <c r="N49" s="6">
        <v>1</v>
      </c>
      <c r="O49" s="6">
        <v>0</v>
      </c>
      <c r="P49" s="6">
        <v>1</v>
      </c>
      <c r="Q49" t="s">
        <v>943</v>
      </c>
      <c r="R49" t="s">
        <v>944</v>
      </c>
      <c r="S49" t="s">
        <v>58</v>
      </c>
      <c r="T49" t="s">
        <v>44</v>
      </c>
      <c r="U49">
        <v>21218</v>
      </c>
      <c r="V49" t="s">
        <v>59</v>
      </c>
      <c r="W49" t="s">
        <v>6600</v>
      </c>
      <c r="X49" t="s">
        <v>944</v>
      </c>
      <c r="Y49" t="s">
        <v>58</v>
      </c>
      <c r="Z49" t="s">
        <v>44</v>
      </c>
      <c r="AA49">
        <v>212185029</v>
      </c>
      <c r="AC49" t="s">
        <v>946</v>
      </c>
      <c r="AD49" t="s">
        <v>773</v>
      </c>
      <c r="AE49">
        <v>2405154868</v>
      </c>
      <c r="AH49" t="s">
        <v>6601</v>
      </c>
    </row>
    <row r="50" spans="1:40" x14ac:dyDescent="0.3">
      <c r="A50" t="s">
        <v>6200</v>
      </c>
      <c r="B50" t="s">
        <v>6201</v>
      </c>
      <c r="C50" t="s">
        <v>6201</v>
      </c>
      <c r="D50" t="s">
        <v>6201</v>
      </c>
      <c r="E50">
        <v>1568061521</v>
      </c>
      <c r="F50" s="6">
        <v>0</v>
      </c>
      <c r="G50" s="6">
        <v>0</v>
      </c>
      <c r="H50" s="6">
        <v>0</v>
      </c>
      <c r="I50" s="6">
        <v>1</v>
      </c>
      <c r="J50" s="6">
        <v>0</v>
      </c>
      <c r="K50" s="6">
        <v>0</v>
      </c>
      <c r="L50" s="6">
        <v>1</v>
      </c>
      <c r="M50" s="6">
        <v>0</v>
      </c>
      <c r="N50" s="6">
        <v>1</v>
      </c>
      <c r="O50" s="6">
        <v>0</v>
      </c>
      <c r="P50" s="6">
        <v>1</v>
      </c>
      <c r="Q50" t="s">
        <v>6202</v>
      </c>
      <c r="S50" t="s">
        <v>58</v>
      </c>
      <c r="T50" t="s">
        <v>44</v>
      </c>
      <c r="U50">
        <v>21213</v>
      </c>
      <c r="V50" t="s">
        <v>59</v>
      </c>
      <c r="W50" t="s">
        <v>6202</v>
      </c>
      <c r="Y50" t="s">
        <v>58</v>
      </c>
      <c r="Z50" t="s">
        <v>44</v>
      </c>
      <c r="AA50">
        <v>212133131</v>
      </c>
      <c r="AC50" t="s">
        <v>6203</v>
      </c>
      <c r="AD50" t="s">
        <v>154</v>
      </c>
      <c r="AE50">
        <v>4102762123</v>
      </c>
      <c r="AH50" t="s">
        <v>6204</v>
      </c>
      <c r="AN50" t="s">
        <v>3998</v>
      </c>
    </row>
    <row r="51" spans="1:40" x14ac:dyDescent="0.3">
      <c r="A51" t="s">
        <v>7265</v>
      </c>
      <c r="B51" t="s">
        <v>6201</v>
      </c>
      <c r="C51" t="s">
        <v>6201</v>
      </c>
      <c r="D51" t="s">
        <v>6201</v>
      </c>
      <c r="E51">
        <v>1700398914</v>
      </c>
      <c r="F51" s="6">
        <v>0</v>
      </c>
      <c r="G51" s="6">
        <v>0</v>
      </c>
      <c r="H51" s="6">
        <v>0</v>
      </c>
      <c r="I51" s="6">
        <v>1</v>
      </c>
      <c r="J51" s="6">
        <v>0</v>
      </c>
      <c r="K51" s="6">
        <v>0</v>
      </c>
      <c r="L51" s="6">
        <v>1</v>
      </c>
      <c r="M51" s="6">
        <v>1</v>
      </c>
      <c r="N51" s="6">
        <v>1</v>
      </c>
      <c r="O51" s="6">
        <v>0</v>
      </c>
      <c r="P51" s="6">
        <v>1</v>
      </c>
      <c r="Q51" t="s">
        <v>7266</v>
      </c>
      <c r="R51" t="s">
        <v>7267</v>
      </c>
      <c r="S51" t="s">
        <v>58</v>
      </c>
      <c r="T51" t="s">
        <v>44</v>
      </c>
      <c r="U51">
        <v>212133131</v>
      </c>
      <c r="V51" t="s">
        <v>59</v>
      </c>
      <c r="W51" t="s">
        <v>6202</v>
      </c>
      <c r="Y51" t="s">
        <v>58</v>
      </c>
      <c r="Z51" t="s">
        <v>44</v>
      </c>
      <c r="AA51">
        <v>212133131</v>
      </c>
      <c r="AC51" t="s">
        <v>6203</v>
      </c>
      <c r="AD51" t="s">
        <v>773</v>
      </c>
      <c r="AE51">
        <v>4102762123</v>
      </c>
      <c r="AH51" t="s">
        <v>7268</v>
      </c>
      <c r="AN51" t="s">
        <v>2625</v>
      </c>
    </row>
    <row r="52" spans="1:40" x14ac:dyDescent="0.3">
      <c r="A52" t="s">
        <v>6708</v>
      </c>
      <c r="B52" t="s">
        <v>6709</v>
      </c>
      <c r="C52" t="s">
        <v>6709</v>
      </c>
      <c r="D52" t="s">
        <v>6710</v>
      </c>
      <c r="E52">
        <v>1629499017</v>
      </c>
      <c r="F52" s="6">
        <v>0</v>
      </c>
      <c r="G52" s="6">
        <v>1</v>
      </c>
      <c r="H52" s="6">
        <v>1</v>
      </c>
      <c r="I52" s="6">
        <v>0</v>
      </c>
      <c r="J52" s="6">
        <v>0</v>
      </c>
      <c r="K52" s="6">
        <v>1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t="s">
        <v>6711</v>
      </c>
      <c r="R52" t="s">
        <v>6712</v>
      </c>
      <c r="S52" t="s">
        <v>6713</v>
      </c>
      <c r="T52" t="s">
        <v>44</v>
      </c>
      <c r="U52" t="s">
        <v>6714</v>
      </c>
      <c r="V52" t="s">
        <v>1370</v>
      </c>
      <c r="W52" t="s">
        <v>6715</v>
      </c>
      <c r="X52" t="s">
        <v>6716</v>
      </c>
      <c r="Y52" t="s">
        <v>6717</v>
      </c>
      <c r="Z52" t="s">
        <v>528</v>
      </c>
      <c r="AA52">
        <v>90028</v>
      </c>
      <c r="AB52" t="s">
        <v>6717</v>
      </c>
      <c r="AC52" t="s">
        <v>6718</v>
      </c>
      <c r="AD52" t="s">
        <v>6719</v>
      </c>
      <c r="AE52" t="s">
        <v>6720</v>
      </c>
      <c r="AG52" t="s">
        <v>6721</v>
      </c>
      <c r="AH52" t="s">
        <v>6722</v>
      </c>
    </row>
    <row r="53" spans="1:40" x14ac:dyDescent="0.3">
      <c r="A53" t="s">
        <v>3407</v>
      </c>
      <c r="B53" t="s">
        <v>3408</v>
      </c>
      <c r="C53" t="s">
        <v>3408</v>
      </c>
      <c r="D53" t="s">
        <v>3409</v>
      </c>
      <c r="E53">
        <v>1245568757</v>
      </c>
      <c r="F53" s="6">
        <v>0</v>
      </c>
      <c r="G53" s="6">
        <v>0</v>
      </c>
      <c r="H53" s="6">
        <v>0</v>
      </c>
      <c r="I53" s="6">
        <v>1</v>
      </c>
      <c r="J53" s="6">
        <v>0</v>
      </c>
      <c r="K53" s="6">
        <v>0</v>
      </c>
      <c r="L53" s="6">
        <v>1</v>
      </c>
      <c r="M53" s="6">
        <v>0</v>
      </c>
      <c r="N53" s="6">
        <v>1</v>
      </c>
      <c r="O53" s="6">
        <v>0</v>
      </c>
      <c r="P53" s="6">
        <v>1</v>
      </c>
      <c r="Q53" t="s">
        <v>3410</v>
      </c>
      <c r="R53" t="s">
        <v>500</v>
      </c>
      <c r="S53" t="s">
        <v>447</v>
      </c>
      <c r="T53" t="s">
        <v>44</v>
      </c>
      <c r="U53">
        <v>210613541</v>
      </c>
      <c r="V53" t="s">
        <v>306</v>
      </c>
      <c r="W53" t="s">
        <v>3410</v>
      </c>
      <c r="Y53" t="s">
        <v>447</v>
      </c>
      <c r="Z53" t="s">
        <v>44</v>
      </c>
      <c r="AA53">
        <v>210613541</v>
      </c>
      <c r="AC53" t="s">
        <v>3411</v>
      </c>
      <c r="AD53" t="s">
        <v>2746</v>
      </c>
      <c r="AE53">
        <v>4107872288</v>
      </c>
      <c r="AG53" t="s">
        <v>3412</v>
      </c>
      <c r="AH53" t="s">
        <v>3413</v>
      </c>
    </row>
    <row r="54" spans="1:40" x14ac:dyDescent="0.3">
      <c r="A54" t="s">
        <v>8196</v>
      </c>
      <c r="B54" t="s">
        <v>8197</v>
      </c>
      <c r="C54" t="s">
        <v>8197</v>
      </c>
      <c r="D54" t="s">
        <v>8198</v>
      </c>
      <c r="E54">
        <v>1851348536</v>
      </c>
      <c r="F54" s="6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1</v>
      </c>
      <c r="M54" s="6">
        <v>1</v>
      </c>
      <c r="N54" s="6">
        <v>1</v>
      </c>
      <c r="O54" s="6">
        <v>0</v>
      </c>
      <c r="P54" s="6">
        <v>1</v>
      </c>
      <c r="Q54" t="s">
        <v>8199</v>
      </c>
      <c r="R54" t="s">
        <v>8200</v>
      </c>
      <c r="S54" t="s">
        <v>43</v>
      </c>
      <c r="T54" t="s">
        <v>44</v>
      </c>
      <c r="U54">
        <v>207064342</v>
      </c>
      <c r="V54" t="s">
        <v>1370</v>
      </c>
      <c r="W54" t="s">
        <v>8201</v>
      </c>
      <c r="Y54" t="s">
        <v>58</v>
      </c>
      <c r="Z54" t="s">
        <v>44</v>
      </c>
      <c r="AA54">
        <v>212154340</v>
      </c>
      <c r="AC54" t="s">
        <v>8202</v>
      </c>
      <c r="AD54" t="s">
        <v>8203</v>
      </c>
      <c r="AE54">
        <v>4102416317</v>
      </c>
      <c r="AH54" t="s">
        <v>3395</v>
      </c>
    </row>
    <row r="55" spans="1:40" x14ac:dyDescent="0.3">
      <c r="A55" t="s">
        <v>8204</v>
      </c>
      <c r="B55" t="s">
        <v>8197</v>
      </c>
      <c r="C55" t="s">
        <v>8197</v>
      </c>
      <c r="D55" t="s">
        <v>8198</v>
      </c>
      <c r="E55">
        <v>1851348536</v>
      </c>
      <c r="F55" s="6">
        <v>0</v>
      </c>
      <c r="G55" s="6">
        <v>0</v>
      </c>
      <c r="H55" s="6">
        <v>0</v>
      </c>
      <c r="I55" s="6">
        <v>1</v>
      </c>
      <c r="J55" s="6">
        <v>0</v>
      </c>
      <c r="K55" s="6">
        <v>0</v>
      </c>
      <c r="L55" s="6">
        <v>1</v>
      </c>
      <c r="M55" s="6">
        <v>1</v>
      </c>
      <c r="N55" s="6">
        <v>1</v>
      </c>
      <c r="O55" s="6">
        <v>0</v>
      </c>
      <c r="P55" s="6">
        <v>1</v>
      </c>
      <c r="Q55" t="s">
        <v>8199</v>
      </c>
      <c r="R55" t="s">
        <v>4121</v>
      </c>
      <c r="S55" t="s">
        <v>43</v>
      </c>
      <c r="T55" t="s">
        <v>44</v>
      </c>
      <c r="U55">
        <v>207064342</v>
      </c>
      <c r="V55" t="s">
        <v>1370</v>
      </c>
      <c r="W55" t="s">
        <v>8201</v>
      </c>
      <c r="Y55" t="s">
        <v>58</v>
      </c>
      <c r="Z55" t="s">
        <v>44</v>
      </c>
      <c r="AA55">
        <v>212154340</v>
      </c>
      <c r="AC55" t="s">
        <v>8202</v>
      </c>
      <c r="AD55" t="s">
        <v>8203</v>
      </c>
      <c r="AE55">
        <v>4102416317</v>
      </c>
      <c r="AG55" t="s">
        <v>8205</v>
      </c>
      <c r="AH55" t="s">
        <v>8206</v>
      </c>
      <c r="AJ55" t="s">
        <v>8207</v>
      </c>
      <c r="AK55" t="s">
        <v>8208</v>
      </c>
      <c r="AN55" t="s">
        <v>8209</v>
      </c>
    </row>
    <row r="56" spans="1:40" x14ac:dyDescent="0.3">
      <c r="A56" t="s">
        <v>878</v>
      </c>
      <c r="B56" t="s">
        <v>879</v>
      </c>
      <c r="C56" t="s">
        <v>879</v>
      </c>
      <c r="D56" t="s">
        <v>879</v>
      </c>
      <c r="E56">
        <v>1053904128</v>
      </c>
      <c r="F56" s="6">
        <v>0</v>
      </c>
      <c r="G56" s="6">
        <v>0</v>
      </c>
      <c r="H56" s="6">
        <v>0</v>
      </c>
      <c r="I56" s="6">
        <v>1</v>
      </c>
      <c r="J56" s="6">
        <v>0</v>
      </c>
      <c r="K56" s="6">
        <v>0</v>
      </c>
      <c r="L56" s="6">
        <v>1</v>
      </c>
      <c r="M56" s="6">
        <v>0</v>
      </c>
      <c r="N56" s="6">
        <v>1</v>
      </c>
      <c r="O56" s="6">
        <v>0</v>
      </c>
      <c r="P56" s="6">
        <v>1</v>
      </c>
      <c r="Q56" t="s">
        <v>880</v>
      </c>
      <c r="R56" t="s">
        <v>342</v>
      </c>
      <c r="S56" t="s">
        <v>881</v>
      </c>
      <c r="T56" t="s">
        <v>44</v>
      </c>
      <c r="U56">
        <v>212344670</v>
      </c>
      <c r="V56" t="s">
        <v>66</v>
      </c>
      <c r="W56" t="s">
        <v>882</v>
      </c>
      <c r="Y56" t="s">
        <v>752</v>
      </c>
      <c r="Z56" t="s">
        <v>44</v>
      </c>
      <c r="AA56">
        <v>210155717</v>
      </c>
      <c r="AC56" t="s">
        <v>883</v>
      </c>
      <c r="AD56" t="s">
        <v>47</v>
      </c>
      <c r="AE56">
        <v>4436530074</v>
      </c>
      <c r="AH56" t="s">
        <v>884</v>
      </c>
      <c r="AN56" t="s">
        <v>885</v>
      </c>
    </row>
    <row r="57" spans="1:40" x14ac:dyDescent="0.3">
      <c r="A57" t="s">
        <v>886</v>
      </c>
      <c r="B57" t="s">
        <v>879</v>
      </c>
      <c r="C57" t="s">
        <v>879</v>
      </c>
      <c r="D57" t="s">
        <v>879</v>
      </c>
      <c r="E57">
        <v>1053904128</v>
      </c>
      <c r="F57" s="6">
        <v>0</v>
      </c>
      <c r="G57" s="6">
        <v>0</v>
      </c>
      <c r="H57" s="6">
        <v>0</v>
      </c>
      <c r="I57" s="6">
        <v>1</v>
      </c>
      <c r="J57" s="6">
        <v>0</v>
      </c>
      <c r="K57" s="6">
        <v>0</v>
      </c>
      <c r="L57" s="6">
        <v>1</v>
      </c>
      <c r="M57" s="6">
        <v>0</v>
      </c>
      <c r="N57" s="6">
        <v>1</v>
      </c>
      <c r="O57" s="6">
        <v>0</v>
      </c>
      <c r="P57" s="6">
        <v>1</v>
      </c>
      <c r="Q57" t="s">
        <v>882</v>
      </c>
      <c r="S57" t="s">
        <v>752</v>
      </c>
      <c r="T57" t="s">
        <v>44</v>
      </c>
      <c r="U57">
        <v>21015</v>
      </c>
      <c r="V57" t="s">
        <v>143</v>
      </c>
      <c r="W57" t="s">
        <v>882</v>
      </c>
      <c r="Y57" t="s">
        <v>752</v>
      </c>
      <c r="Z57" t="s">
        <v>44</v>
      </c>
      <c r="AA57">
        <v>210155717</v>
      </c>
      <c r="AC57" t="s">
        <v>883</v>
      </c>
      <c r="AD57" t="s">
        <v>47</v>
      </c>
      <c r="AE57">
        <v>4436530074</v>
      </c>
      <c r="AG57" t="s">
        <v>887</v>
      </c>
      <c r="AH57" t="s">
        <v>435</v>
      </c>
    </row>
    <row r="58" spans="1:40" x14ac:dyDescent="0.3">
      <c r="A58" t="s">
        <v>7370</v>
      </c>
      <c r="B58" t="s">
        <v>879</v>
      </c>
      <c r="C58" t="s">
        <v>879</v>
      </c>
      <c r="D58" t="s">
        <v>879</v>
      </c>
      <c r="E58">
        <v>1710507355</v>
      </c>
      <c r="F58" s="6">
        <v>0</v>
      </c>
      <c r="G58" s="6">
        <v>0</v>
      </c>
      <c r="H58" s="6">
        <v>0</v>
      </c>
      <c r="I58" s="6">
        <v>1</v>
      </c>
      <c r="J58" s="6">
        <v>0</v>
      </c>
      <c r="K58" s="6">
        <v>0</v>
      </c>
      <c r="L58" s="6">
        <v>1</v>
      </c>
      <c r="M58" s="6">
        <v>1</v>
      </c>
      <c r="N58" s="6">
        <v>1</v>
      </c>
      <c r="O58" s="6">
        <v>0</v>
      </c>
      <c r="P58" s="6">
        <v>1</v>
      </c>
      <c r="Q58" t="s">
        <v>880</v>
      </c>
      <c r="R58" t="s">
        <v>342</v>
      </c>
      <c r="S58" t="s">
        <v>881</v>
      </c>
      <c r="T58" t="s">
        <v>44</v>
      </c>
      <c r="U58">
        <v>212344670</v>
      </c>
      <c r="V58" t="s">
        <v>66</v>
      </c>
      <c r="W58" t="s">
        <v>882</v>
      </c>
      <c r="Y58" t="s">
        <v>752</v>
      </c>
      <c r="Z58" t="s">
        <v>44</v>
      </c>
      <c r="AA58">
        <v>210155717</v>
      </c>
      <c r="AC58" t="s">
        <v>883</v>
      </c>
      <c r="AD58" t="s">
        <v>964</v>
      </c>
      <c r="AE58">
        <v>4436530074</v>
      </c>
      <c r="AG58" t="s">
        <v>887</v>
      </c>
      <c r="AH58" t="s">
        <v>7371</v>
      </c>
    </row>
    <row r="59" spans="1:40" x14ac:dyDescent="0.3">
      <c r="A59" t="s">
        <v>3608</v>
      </c>
      <c r="B59" t="s">
        <v>3609</v>
      </c>
      <c r="C59" t="s">
        <v>3609</v>
      </c>
      <c r="D59" t="s">
        <v>3609</v>
      </c>
      <c r="E59">
        <v>1255907143</v>
      </c>
      <c r="F59" s="6">
        <v>0</v>
      </c>
      <c r="G59" s="6">
        <v>0</v>
      </c>
      <c r="H59" s="6">
        <v>0</v>
      </c>
      <c r="I59" s="6">
        <v>1</v>
      </c>
      <c r="J59" s="6">
        <v>0</v>
      </c>
      <c r="K59" s="6">
        <v>0</v>
      </c>
      <c r="L59" s="6">
        <v>1</v>
      </c>
      <c r="M59" s="6">
        <v>0</v>
      </c>
      <c r="N59" s="6">
        <v>1</v>
      </c>
      <c r="O59" s="6">
        <v>0</v>
      </c>
      <c r="P59" s="6">
        <v>1</v>
      </c>
      <c r="Q59" t="s">
        <v>3610</v>
      </c>
      <c r="S59" t="s">
        <v>58</v>
      </c>
      <c r="T59" t="s">
        <v>44</v>
      </c>
      <c r="U59">
        <v>21237</v>
      </c>
      <c r="V59" t="s">
        <v>66</v>
      </c>
      <c r="W59" t="s">
        <v>3610</v>
      </c>
      <c r="Y59" t="s">
        <v>58</v>
      </c>
      <c r="Z59" t="s">
        <v>44</v>
      </c>
      <c r="AA59">
        <v>212372020</v>
      </c>
      <c r="AC59" t="s">
        <v>3611</v>
      </c>
      <c r="AD59" t="s">
        <v>190</v>
      </c>
      <c r="AE59">
        <v>4108241908</v>
      </c>
      <c r="AG59" t="s">
        <v>3612</v>
      </c>
      <c r="AH59" t="s">
        <v>3613</v>
      </c>
      <c r="AN59" t="s">
        <v>3614</v>
      </c>
    </row>
    <row r="60" spans="1:40" x14ac:dyDescent="0.3">
      <c r="A60" t="s">
        <v>5577</v>
      </c>
      <c r="B60" t="s">
        <v>3609</v>
      </c>
      <c r="C60" t="s">
        <v>3609</v>
      </c>
      <c r="D60" t="s">
        <v>3609</v>
      </c>
      <c r="E60">
        <v>1487222576</v>
      </c>
      <c r="F60" s="6">
        <v>0</v>
      </c>
      <c r="G60" s="6">
        <v>0</v>
      </c>
      <c r="H60" s="6">
        <v>0</v>
      </c>
      <c r="I60" s="6">
        <v>1</v>
      </c>
      <c r="J60" s="6">
        <v>0</v>
      </c>
      <c r="K60" s="6">
        <v>0</v>
      </c>
      <c r="L60" s="6">
        <v>1</v>
      </c>
      <c r="M60" s="6">
        <v>1</v>
      </c>
      <c r="N60" s="6">
        <v>1</v>
      </c>
      <c r="O60" s="6">
        <v>0</v>
      </c>
      <c r="P60" s="6">
        <v>1</v>
      </c>
      <c r="Q60" t="s">
        <v>3610</v>
      </c>
      <c r="S60" t="s">
        <v>58</v>
      </c>
      <c r="T60" t="s">
        <v>44</v>
      </c>
      <c r="U60">
        <v>21237</v>
      </c>
      <c r="V60" t="s">
        <v>66</v>
      </c>
      <c r="W60" t="s">
        <v>3610</v>
      </c>
      <c r="Y60" t="s">
        <v>58</v>
      </c>
      <c r="Z60" t="s">
        <v>44</v>
      </c>
      <c r="AA60">
        <v>212372020</v>
      </c>
      <c r="AC60" t="s">
        <v>3611</v>
      </c>
      <c r="AD60" t="s">
        <v>190</v>
      </c>
      <c r="AE60">
        <v>4108241908</v>
      </c>
      <c r="AG60" t="s">
        <v>3612</v>
      </c>
      <c r="AH60" t="s">
        <v>3613</v>
      </c>
      <c r="AN60" t="s">
        <v>5578</v>
      </c>
    </row>
    <row r="61" spans="1:40" x14ac:dyDescent="0.3">
      <c r="A61" t="s">
        <v>6035</v>
      </c>
      <c r="B61" t="s">
        <v>6036</v>
      </c>
      <c r="C61" t="s">
        <v>6036</v>
      </c>
      <c r="D61" t="s">
        <v>6037</v>
      </c>
      <c r="E61">
        <v>1548270663</v>
      </c>
      <c r="F61" s="6">
        <v>0</v>
      </c>
      <c r="G61" s="6">
        <v>0</v>
      </c>
      <c r="H61" s="6">
        <v>0</v>
      </c>
      <c r="I61" s="6">
        <v>1</v>
      </c>
      <c r="J61" s="6">
        <v>0</v>
      </c>
      <c r="K61" s="6">
        <v>0</v>
      </c>
      <c r="L61" s="6">
        <v>1</v>
      </c>
      <c r="M61" s="6">
        <v>1</v>
      </c>
      <c r="N61" s="6">
        <v>1</v>
      </c>
      <c r="O61" s="6">
        <v>0</v>
      </c>
      <c r="P61" s="6">
        <v>1</v>
      </c>
      <c r="Q61" t="s">
        <v>6038</v>
      </c>
      <c r="R61" t="s">
        <v>1541</v>
      </c>
      <c r="S61" t="s">
        <v>431</v>
      </c>
      <c r="T61" t="s">
        <v>44</v>
      </c>
      <c r="U61">
        <v>207453113</v>
      </c>
      <c r="V61" t="s">
        <v>1370</v>
      </c>
      <c r="W61" t="s">
        <v>6039</v>
      </c>
      <c r="X61" t="s">
        <v>1541</v>
      </c>
      <c r="Y61" t="s">
        <v>431</v>
      </c>
      <c r="Z61" t="s">
        <v>44</v>
      </c>
      <c r="AA61">
        <v>207453113</v>
      </c>
      <c r="AC61" t="s">
        <v>6040</v>
      </c>
      <c r="AD61" t="s">
        <v>2236</v>
      </c>
      <c r="AE61">
        <v>3015670400</v>
      </c>
      <c r="AG61" t="s">
        <v>6041</v>
      </c>
      <c r="AH61" t="s">
        <v>6042</v>
      </c>
    </row>
    <row r="62" spans="1:40" x14ac:dyDescent="0.3">
      <c r="A62" t="s">
        <v>5682</v>
      </c>
      <c r="B62" t="s">
        <v>5683</v>
      </c>
      <c r="C62" t="s">
        <v>5683</v>
      </c>
      <c r="D62" t="s">
        <v>5684</v>
      </c>
      <c r="E62">
        <v>1497977169</v>
      </c>
      <c r="F62" s="6">
        <v>0</v>
      </c>
      <c r="G62" s="6">
        <v>0</v>
      </c>
      <c r="H62" s="6">
        <v>0</v>
      </c>
      <c r="I62" s="6">
        <v>1</v>
      </c>
      <c r="J62" s="6">
        <v>0</v>
      </c>
      <c r="K62" s="6">
        <v>0</v>
      </c>
      <c r="L62" s="6">
        <v>1</v>
      </c>
      <c r="M62" s="6">
        <v>1</v>
      </c>
      <c r="N62" s="6">
        <v>1</v>
      </c>
      <c r="O62" s="6">
        <v>0</v>
      </c>
      <c r="P62" s="6">
        <v>1</v>
      </c>
      <c r="Q62" t="s">
        <v>5685</v>
      </c>
      <c r="S62" t="s">
        <v>58</v>
      </c>
      <c r="T62" t="s">
        <v>44</v>
      </c>
      <c r="U62">
        <v>21239</v>
      </c>
      <c r="V62" t="s">
        <v>59</v>
      </c>
      <c r="W62" t="s">
        <v>5685</v>
      </c>
      <c r="Y62" t="s">
        <v>58</v>
      </c>
      <c r="Z62" t="s">
        <v>44</v>
      </c>
      <c r="AA62">
        <v>212391929</v>
      </c>
      <c r="AC62" t="s">
        <v>5686</v>
      </c>
      <c r="AD62" t="s">
        <v>47</v>
      </c>
      <c r="AE62">
        <v>4109849978</v>
      </c>
      <c r="AH62" t="s">
        <v>3131</v>
      </c>
    </row>
    <row r="63" spans="1:40" x14ac:dyDescent="0.3">
      <c r="A63" t="s">
        <v>5687</v>
      </c>
      <c r="B63" t="s">
        <v>5683</v>
      </c>
      <c r="C63" t="s">
        <v>5683</v>
      </c>
      <c r="D63" t="s">
        <v>5684</v>
      </c>
      <c r="E63">
        <v>1497977169</v>
      </c>
      <c r="F63" s="6">
        <v>0</v>
      </c>
      <c r="G63" s="6">
        <v>0</v>
      </c>
      <c r="H63" s="6">
        <v>0</v>
      </c>
      <c r="I63" s="6">
        <v>1</v>
      </c>
      <c r="J63" s="6">
        <v>0</v>
      </c>
      <c r="K63" s="6">
        <v>0</v>
      </c>
      <c r="L63" s="6">
        <v>1</v>
      </c>
      <c r="M63" s="6">
        <v>1</v>
      </c>
      <c r="N63" s="6">
        <v>1</v>
      </c>
      <c r="O63" s="6">
        <v>0</v>
      </c>
      <c r="P63" s="6">
        <v>1</v>
      </c>
      <c r="Q63" t="s">
        <v>5688</v>
      </c>
      <c r="S63" t="s">
        <v>58</v>
      </c>
      <c r="T63" t="s">
        <v>44</v>
      </c>
      <c r="U63">
        <v>212185213</v>
      </c>
      <c r="V63" t="s">
        <v>59</v>
      </c>
      <c r="W63" t="s">
        <v>5685</v>
      </c>
      <c r="Y63" t="s">
        <v>58</v>
      </c>
      <c r="Z63" t="s">
        <v>44</v>
      </c>
      <c r="AA63">
        <v>212391929</v>
      </c>
      <c r="AC63" t="s">
        <v>5686</v>
      </c>
      <c r="AD63" t="s">
        <v>47</v>
      </c>
      <c r="AE63">
        <v>4109849978</v>
      </c>
      <c r="AH63" t="s">
        <v>5689</v>
      </c>
      <c r="AN63" t="s">
        <v>5690</v>
      </c>
    </row>
    <row r="64" spans="1:40" x14ac:dyDescent="0.3">
      <c r="A64" t="s">
        <v>6542</v>
      </c>
      <c r="B64" t="s">
        <v>5683</v>
      </c>
      <c r="C64" t="s">
        <v>5683</v>
      </c>
      <c r="D64" t="s">
        <v>5684</v>
      </c>
      <c r="E64">
        <v>1598272312</v>
      </c>
      <c r="F64" s="6">
        <v>0</v>
      </c>
      <c r="G64" s="6">
        <v>0</v>
      </c>
      <c r="H64" s="6">
        <v>0</v>
      </c>
      <c r="I64" s="6">
        <v>1</v>
      </c>
      <c r="J64" s="6">
        <v>0</v>
      </c>
      <c r="K64" s="6">
        <v>0</v>
      </c>
      <c r="L64" s="6">
        <v>1</v>
      </c>
      <c r="M64" s="6">
        <v>0</v>
      </c>
      <c r="N64" s="6">
        <v>1</v>
      </c>
      <c r="O64" s="6">
        <v>0</v>
      </c>
      <c r="P64" s="6">
        <v>1</v>
      </c>
      <c r="Q64" t="s">
        <v>5685</v>
      </c>
      <c r="S64" t="s">
        <v>58</v>
      </c>
      <c r="T64" t="s">
        <v>44</v>
      </c>
      <c r="U64">
        <v>21239</v>
      </c>
      <c r="V64" t="s">
        <v>59</v>
      </c>
      <c r="W64" t="s">
        <v>5685</v>
      </c>
      <c r="Y64" t="s">
        <v>58</v>
      </c>
      <c r="Z64" t="s">
        <v>44</v>
      </c>
      <c r="AA64">
        <v>212391929</v>
      </c>
      <c r="AC64" t="s">
        <v>5686</v>
      </c>
      <c r="AD64" t="s">
        <v>47</v>
      </c>
      <c r="AE64">
        <v>4105580032</v>
      </c>
      <c r="AH64" t="s">
        <v>5689</v>
      </c>
    </row>
    <row r="65" spans="1:40" x14ac:dyDescent="0.3">
      <c r="A65" t="s">
        <v>5088</v>
      </c>
      <c r="B65" t="s">
        <v>5089</v>
      </c>
      <c r="C65" t="s">
        <v>5089</v>
      </c>
      <c r="D65" t="s">
        <v>5089</v>
      </c>
      <c r="E65">
        <v>1427441435</v>
      </c>
      <c r="F65" s="6">
        <v>0</v>
      </c>
      <c r="G65" s="6">
        <v>0</v>
      </c>
      <c r="H65" s="6">
        <v>0</v>
      </c>
      <c r="I65" s="6">
        <v>1</v>
      </c>
      <c r="J65" s="6">
        <v>0</v>
      </c>
      <c r="K65" s="6">
        <v>0</v>
      </c>
      <c r="L65" s="6">
        <v>1</v>
      </c>
      <c r="M65" s="6">
        <v>0</v>
      </c>
      <c r="N65" s="6">
        <v>1</v>
      </c>
      <c r="O65" s="6">
        <v>0</v>
      </c>
      <c r="P65" s="6">
        <v>1</v>
      </c>
      <c r="Q65" t="s">
        <v>5090</v>
      </c>
      <c r="R65" t="s">
        <v>5091</v>
      </c>
      <c r="S65" t="s">
        <v>447</v>
      </c>
      <c r="T65" t="s">
        <v>44</v>
      </c>
      <c r="U65">
        <v>21061</v>
      </c>
      <c r="V65" t="s">
        <v>306</v>
      </c>
      <c r="W65" t="s">
        <v>5092</v>
      </c>
      <c r="Y65" t="s">
        <v>447</v>
      </c>
      <c r="Z65" t="s">
        <v>44</v>
      </c>
      <c r="AA65">
        <v>210613054</v>
      </c>
      <c r="AC65" t="s">
        <v>5093</v>
      </c>
      <c r="AD65" t="s">
        <v>190</v>
      </c>
      <c r="AE65">
        <v>4435176552</v>
      </c>
      <c r="AG65" t="s">
        <v>5094</v>
      </c>
      <c r="AH65" t="s">
        <v>5095</v>
      </c>
    </row>
    <row r="66" spans="1:40" x14ac:dyDescent="0.3">
      <c r="A66" t="s">
        <v>2277</v>
      </c>
      <c r="B66" t="s">
        <v>2278</v>
      </c>
      <c r="C66" t="s">
        <v>2278</v>
      </c>
      <c r="D66" t="s">
        <v>2278</v>
      </c>
      <c r="E66">
        <v>1154463495</v>
      </c>
      <c r="F66" s="6">
        <v>0</v>
      </c>
      <c r="G66" s="6">
        <v>0</v>
      </c>
      <c r="H66" s="6">
        <v>0</v>
      </c>
      <c r="I66" s="6">
        <v>1</v>
      </c>
      <c r="J66" s="6">
        <v>0</v>
      </c>
      <c r="K66" s="6">
        <v>0</v>
      </c>
      <c r="L66" s="6">
        <v>1</v>
      </c>
      <c r="M66" s="6">
        <v>1</v>
      </c>
      <c r="N66" s="6">
        <v>1</v>
      </c>
      <c r="O66" s="6">
        <v>0</v>
      </c>
      <c r="P66" s="6">
        <v>1</v>
      </c>
      <c r="Q66" t="s">
        <v>2279</v>
      </c>
      <c r="S66" t="s">
        <v>976</v>
      </c>
      <c r="T66" t="s">
        <v>44</v>
      </c>
      <c r="U66">
        <v>215022569</v>
      </c>
      <c r="V66" t="s">
        <v>977</v>
      </c>
      <c r="W66" t="s">
        <v>2280</v>
      </c>
      <c r="Y66" t="s">
        <v>976</v>
      </c>
      <c r="Z66" t="s">
        <v>44</v>
      </c>
      <c r="AA66">
        <v>215011745</v>
      </c>
      <c r="AC66" t="s">
        <v>2281</v>
      </c>
      <c r="AD66" t="s">
        <v>264</v>
      </c>
      <c r="AE66">
        <v>3017595001</v>
      </c>
      <c r="AH66" t="s">
        <v>2282</v>
      </c>
      <c r="AM66" t="s">
        <v>2283</v>
      </c>
      <c r="AN66" t="s">
        <v>885</v>
      </c>
    </row>
    <row r="67" spans="1:40" x14ac:dyDescent="0.3">
      <c r="A67" t="s">
        <v>3683</v>
      </c>
      <c r="B67" t="s">
        <v>2278</v>
      </c>
      <c r="C67" t="s">
        <v>2278</v>
      </c>
      <c r="D67" t="s">
        <v>2278</v>
      </c>
      <c r="E67">
        <v>1265838635</v>
      </c>
      <c r="F67" s="6">
        <v>0</v>
      </c>
      <c r="G67" s="6">
        <v>0</v>
      </c>
      <c r="H67" s="6">
        <v>0</v>
      </c>
      <c r="I67" s="6">
        <v>1</v>
      </c>
      <c r="J67" s="6">
        <v>0</v>
      </c>
      <c r="K67" s="6">
        <v>0</v>
      </c>
      <c r="L67" s="6">
        <v>1</v>
      </c>
      <c r="M67" s="6">
        <v>0</v>
      </c>
      <c r="N67" s="6">
        <v>1</v>
      </c>
      <c r="O67" s="6">
        <v>0</v>
      </c>
      <c r="P67" s="6">
        <v>1</v>
      </c>
      <c r="Q67" t="s">
        <v>3684</v>
      </c>
      <c r="S67" t="s">
        <v>976</v>
      </c>
      <c r="T67" t="s">
        <v>44</v>
      </c>
      <c r="U67">
        <v>21502</v>
      </c>
      <c r="V67" t="s">
        <v>977</v>
      </c>
      <c r="W67" t="s">
        <v>2280</v>
      </c>
      <c r="Y67" t="s">
        <v>976</v>
      </c>
      <c r="Z67" t="s">
        <v>44</v>
      </c>
      <c r="AA67">
        <v>215011745</v>
      </c>
      <c r="AC67" t="s">
        <v>2281</v>
      </c>
      <c r="AD67" t="s">
        <v>3685</v>
      </c>
      <c r="AE67">
        <v>3017595000</v>
      </c>
      <c r="AH67" t="s">
        <v>2282</v>
      </c>
      <c r="AK67" t="s">
        <v>3686</v>
      </c>
    </row>
    <row r="68" spans="1:40" x14ac:dyDescent="0.3">
      <c r="A68" t="s">
        <v>6744</v>
      </c>
      <c r="B68" t="s">
        <v>2278</v>
      </c>
      <c r="C68" t="s">
        <v>2278</v>
      </c>
      <c r="D68" t="s">
        <v>2278</v>
      </c>
      <c r="E68">
        <v>1639293228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0</v>
      </c>
      <c r="L68" s="6">
        <v>1</v>
      </c>
      <c r="M68" s="6">
        <v>0</v>
      </c>
      <c r="N68" s="6">
        <v>1</v>
      </c>
      <c r="O68" s="6">
        <v>1</v>
      </c>
      <c r="P68" s="6">
        <v>1</v>
      </c>
      <c r="Q68" t="s">
        <v>6745</v>
      </c>
      <c r="S68" t="s">
        <v>976</v>
      </c>
      <c r="T68" t="s">
        <v>44</v>
      </c>
      <c r="U68">
        <v>215022554</v>
      </c>
      <c r="V68" t="s">
        <v>977</v>
      </c>
      <c r="W68" t="s">
        <v>2280</v>
      </c>
      <c r="Y68" t="s">
        <v>976</v>
      </c>
      <c r="Z68" t="s">
        <v>44</v>
      </c>
      <c r="AA68">
        <v>215011745</v>
      </c>
      <c r="AC68" t="s">
        <v>2281</v>
      </c>
      <c r="AD68" t="s">
        <v>264</v>
      </c>
      <c r="AE68">
        <v>3017595001</v>
      </c>
      <c r="AH68" t="s">
        <v>6746</v>
      </c>
    </row>
    <row r="69" spans="1:40" x14ac:dyDescent="0.3">
      <c r="A69" t="s">
        <v>7703</v>
      </c>
      <c r="B69" t="s">
        <v>2278</v>
      </c>
      <c r="C69" t="s">
        <v>2278</v>
      </c>
      <c r="D69" t="s">
        <v>2278</v>
      </c>
      <c r="E69">
        <v>1770852675</v>
      </c>
      <c r="F69" s="6">
        <v>0</v>
      </c>
      <c r="G69" s="6">
        <v>1</v>
      </c>
      <c r="H69" s="6">
        <v>0</v>
      </c>
      <c r="I69" s="6">
        <v>1</v>
      </c>
      <c r="J69" s="6">
        <v>0</v>
      </c>
      <c r="K69" s="6">
        <v>1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t="s">
        <v>7704</v>
      </c>
      <c r="S69" t="s">
        <v>5358</v>
      </c>
      <c r="T69" t="s">
        <v>44</v>
      </c>
      <c r="U69" t="s">
        <v>7705</v>
      </c>
      <c r="V69" t="s">
        <v>977</v>
      </c>
      <c r="W69" t="s">
        <v>7706</v>
      </c>
      <c r="Y69" t="s">
        <v>5358</v>
      </c>
      <c r="Z69" t="s">
        <v>44</v>
      </c>
      <c r="AA69">
        <v>21502</v>
      </c>
      <c r="AB69" t="s">
        <v>977</v>
      </c>
      <c r="AC69" t="s">
        <v>7707</v>
      </c>
      <c r="AD69" t="s">
        <v>7708</v>
      </c>
      <c r="AE69" t="s">
        <v>7709</v>
      </c>
      <c r="AG69" t="s">
        <v>7710</v>
      </c>
      <c r="AH69" t="s">
        <v>6746</v>
      </c>
      <c r="AI69" t="s">
        <v>7711</v>
      </c>
      <c r="AJ69" t="s">
        <v>7712</v>
      </c>
      <c r="AK69" t="s">
        <v>7713</v>
      </c>
      <c r="AM69" t="s">
        <v>7714</v>
      </c>
      <c r="AN69" t="s">
        <v>7715</v>
      </c>
    </row>
    <row r="70" spans="1:40" x14ac:dyDescent="0.3">
      <c r="A70" t="s">
        <v>8587</v>
      </c>
      <c r="B70" t="s">
        <v>2278</v>
      </c>
      <c r="C70" t="s">
        <v>2278</v>
      </c>
      <c r="D70" t="s">
        <v>2278</v>
      </c>
      <c r="E70">
        <v>1902966542</v>
      </c>
      <c r="F70" s="6">
        <v>0</v>
      </c>
      <c r="G70" s="6">
        <v>0</v>
      </c>
      <c r="H70" s="6">
        <v>0</v>
      </c>
      <c r="I70" s="6">
        <v>1</v>
      </c>
      <c r="J70" s="6">
        <v>0</v>
      </c>
      <c r="K70" s="6">
        <v>0</v>
      </c>
      <c r="L70" s="6">
        <v>1</v>
      </c>
      <c r="M70" s="6">
        <v>0</v>
      </c>
      <c r="N70" s="6">
        <v>1</v>
      </c>
      <c r="O70" s="6">
        <v>0</v>
      </c>
      <c r="P70" s="6">
        <v>1</v>
      </c>
      <c r="Q70" t="s">
        <v>8588</v>
      </c>
      <c r="S70" t="s">
        <v>976</v>
      </c>
      <c r="T70" t="s">
        <v>44</v>
      </c>
      <c r="U70">
        <v>21502</v>
      </c>
      <c r="V70" t="s">
        <v>977</v>
      </c>
      <c r="W70" t="s">
        <v>2280</v>
      </c>
      <c r="Y70" t="s">
        <v>976</v>
      </c>
      <c r="Z70" t="s">
        <v>44</v>
      </c>
      <c r="AA70">
        <v>215011745</v>
      </c>
      <c r="AC70" t="s">
        <v>2281</v>
      </c>
      <c r="AD70" t="s">
        <v>264</v>
      </c>
      <c r="AE70">
        <v>3017595001</v>
      </c>
      <c r="AH70" t="s">
        <v>8589</v>
      </c>
      <c r="AK70" t="s">
        <v>8590</v>
      </c>
    </row>
    <row r="71" spans="1:40" x14ac:dyDescent="0.3">
      <c r="A71" t="s">
        <v>5822</v>
      </c>
      <c r="B71" t="s">
        <v>5823</v>
      </c>
      <c r="C71" t="s">
        <v>5823</v>
      </c>
      <c r="D71" t="s">
        <v>5823</v>
      </c>
      <c r="E71">
        <v>1518504067</v>
      </c>
      <c r="F71" s="6">
        <v>0</v>
      </c>
      <c r="G71" s="6">
        <v>0</v>
      </c>
      <c r="H71" s="6">
        <v>0</v>
      </c>
      <c r="I71" s="6">
        <v>1</v>
      </c>
      <c r="J71" s="6">
        <v>0</v>
      </c>
      <c r="K71" s="6">
        <v>0</v>
      </c>
      <c r="L71" s="6">
        <v>1</v>
      </c>
      <c r="M71" s="6">
        <v>1</v>
      </c>
      <c r="N71" s="6">
        <v>1</v>
      </c>
      <c r="O71" s="6">
        <v>0</v>
      </c>
      <c r="P71" s="6">
        <v>1</v>
      </c>
      <c r="Q71" t="s">
        <v>5824</v>
      </c>
      <c r="R71" t="s">
        <v>3790</v>
      </c>
      <c r="S71" t="s">
        <v>43</v>
      </c>
      <c r="T71" t="s">
        <v>44</v>
      </c>
      <c r="U71">
        <v>207062268</v>
      </c>
      <c r="V71" t="s">
        <v>1370</v>
      </c>
      <c r="W71" t="s">
        <v>5825</v>
      </c>
      <c r="Y71" t="s">
        <v>1105</v>
      </c>
      <c r="Z71" t="s">
        <v>44</v>
      </c>
      <c r="AA71">
        <v>214017467</v>
      </c>
      <c r="AC71" t="s">
        <v>5826</v>
      </c>
      <c r="AD71" t="s">
        <v>681</v>
      </c>
      <c r="AE71">
        <v>2022302374</v>
      </c>
      <c r="AG71" t="s">
        <v>5827</v>
      </c>
      <c r="AH71" t="s">
        <v>5828</v>
      </c>
      <c r="AK71" t="s">
        <v>5829</v>
      </c>
    </row>
    <row r="72" spans="1:40" x14ac:dyDescent="0.3">
      <c r="A72" t="s">
        <v>5830</v>
      </c>
      <c r="B72" t="s">
        <v>5823</v>
      </c>
      <c r="C72" t="s">
        <v>5823</v>
      </c>
      <c r="D72" t="s">
        <v>5823</v>
      </c>
      <c r="E72">
        <v>1518504067</v>
      </c>
      <c r="F72" s="6">
        <v>0</v>
      </c>
      <c r="G72" s="6">
        <v>0</v>
      </c>
      <c r="H72" s="6">
        <v>0</v>
      </c>
      <c r="I72" s="6">
        <v>1</v>
      </c>
      <c r="J72" s="6">
        <v>0</v>
      </c>
      <c r="K72" s="6">
        <v>0</v>
      </c>
      <c r="L72" s="6">
        <v>1</v>
      </c>
      <c r="M72" s="6">
        <v>1</v>
      </c>
      <c r="N72" s="6">
        <v>1</v>
      </c>
      <c r="O72" s="6">
        <v>0</v>
      </c>
      <c r="P72" s="6">
        <v>1</v>
      </c>
      <c r="Q72" t="s">
        <v>5831</v>
      </c>
      <c r="R72" t="s">
        <v>5832</v>
      </c>
      <c r="S72" t="s">
        <v>1105</v>
      </c>
      <c r="T72" t="s">
        <v>44</v>
      </c>
      <c r="U72">
        <v>214017411</v>
      </c>
      <c r="V72" t="s">
        <v>306</v>
      </c>
      <c r="W72" t="s">
        <v>5825</v>
      </c>
      <c r="Y72" t="s">
        <v>1105</v>
      </c>
      <c r="Z72" t="s">
        <v>44</v>
      </c>
      <c r="AA72">
        <v>214017467</v>
      </c>
      <c r="AC72" t="s">
        <v>5826</v>
      </c>
      <c r="AD72" t="s">
        <v>681</v>
      </c>
      <c r="AE72">
        <v>2022302374</v>
      </c>
      <c r="AG72" t="s">
        <v>5827</v>
      </c>
      <c r="AH72" t="s">
        <v>5828</v>
      </c>
      <c r="AK72" t="s">
        <v>5833</v>
      </c>
    </row>
    <row r="73" spans="1:40" x14ac:dyDescent="0.3">
      <c r="A73" t="s">
        <v>6982</v>
      </c>
      <c r="B73" t="s">
        <v>6983</v>
      </c>
      <c r="C73" t="s">
        <v>6983</v>
      </c>
      <c r="D73" t="s">
        <v>6984</v>
      </c>
      <c r="E73">
        <v>1679058416</v>
      </c>
      <c r="F73" s="6">
        <v>0</v>
      </c>
      <c r="G73" s="6">
        <v>0</v>
      </c>
      <c r="H73" s="6">
        <v>0</v>
      </c>
      <c r="I73" s="6">
        <v>1</v>
      </c>
      <c r="J73" s="6">
        <v>0</v>
      </c>
      <c r="K73" s="6">
        <v>0</v>
      </c>
      <c r="L73" s="6">
        <v>1</v>
      </c>
      <c r="M73" s="6">
        <v>0</v>
      </c>
      <c r="N73" s="6">
        <v>1</v>
      </c>
      <c r="O73" s="6">
        <v>0</v>
      </c>
      <c r="P73" s="6">
        <v>1</v>
      </c>
      <c r="Q73" t="s">
        <v>6985</v>
      </c>
      <c r="R73" t="s">
        <v>4559</v>
      </c>
      <c r="S73" t="s">
        <v>58</v>
      </c>
      <c r="T73" t="s">
        <v>44</v>
      </c>
      <c r="U73">
        <v>212154434</v>
      </c>
      <c r="V73" t="s">
        <v>59</v>
      </c>
      <c r="W73" t="s">
        <v>6986</v>
      </c>
      <c r="Y73" t="s">
        <v>58</v>
      </c>
      <c r="Z73" t="s">
        <v>44</v>
      </c>
      <c r="AA73">
        <v>212154436</v>
      </c>
      <c r="AC73" t="s">
        <v>6987</v>
      </c>
      <c r="AD73" t="s">
        <v>47</v>
      </c>
      <c r="AE73">
        <v>4437598827</v>
      </c>
      <c r="AG73" t="s">
        <v>6988</v>
      </c>
      <c r="AH73" t="s">
        <v>6989</v>
      </c>
      <c r="AN73" t="s">
        <v>6990</v>
      </c>
    </row>
    <row r="74" spans="1:40" x14ac:dyDescent="0.3">
      <c r="A74" t="s">
        <v>79</v>
      </c>
      <c r="B74" t="s">
        <v>80</v>
      </c>
      <c r="C74" t="s">
        <v>80</v>
      </c>
      <c r="D74" t="s">
        <v>81</v>
      </c>
      <c r="E74">
        <v>1003213695</v>
      </c>
      <c r="F74" s="6">
        <v>0</v>
      </c>
      <c r="G74" s="6">
        <v>0</v>
      </c>
      <c r="H74" s="6">
        <v>0</v>
      </c>
      <c r="I74" s="6">
        <v>1</v>
      </c>
      <c r="J74" s="6">
        <v>0</v>
      </c>
      <c r="K74" s="6">
        <v>0</v>
      </c>
      <c r="L74" s="6">
        <v>1</v>
      </c>
      <c r="M74" s="6">
        <v>0</v>
      </c>
      <c r="N74" s="6">
        <v>1</v>
      </c>
      <c r="O74" s="6">
        <v>0</v>
      </c>
      <c r="P74" s="6">
        <v>1</v>
      </c>
      <c r="Q74" t="s">
        <v>82</v>
      </c>
      <c r="S74" t="s">
        <v>83</v>
      </c>
      <c r="T74" t="s">
        <v>44</v>
      </c>
      <c r="U74">
        <v>21740</v>
      </c>
      <c r="V74" t="s">
        <v>84</v>
      </c>
      <c r="W74" t="s">
        <v>82</v>
      </c>
      <c r="Y74" t="s">
        <v>83</v>
      </c>
      <c r="Z74" t="s">
        <v>44</v>
      </c>
      <c r="AA74">
        <v>217406267</v>
      </c>
      <c r="AC74" t="s">
        <v>85</v>
      </c>
      <c r="AD74" t="s">
        <v>86</v>
      </c>
      <c r="AE74">
        <v>3017660065</v>
      </c>
      <c r="AG74" t="s">
        <v>87</v>
      </c>
      <c r="AH74" t="s">
        <v>88</v>
      </c>
    </row>
    <row r="75" spans="1:40" x14ac:dyDescent="0.3">
      <c r="A75" t="s">
        <v>5788</v>
      </c>
      <c r="B75" t="s">
        <v>80</v>
      </c>
      <c r="C75" t="s">
        <v>80</v>
      </c>
      <c r="D75" t="s">
        <v>5789</v>
      </c>
      <c r="E75">
        <v>1508916099</v>
      </c>
      <c r="F75" s="6">
        <v>0</v>
      </c>
      <c r="G75" s="6">
        <v>0</v>
      </c>
      <c r="H75" s="6">
        <v>0</v>
      </c>
      <c r="I75" s="6">
        <v>1</v>
      </c>
      <c r="J75" s="6">
        <v>0</v>
      </c>
      <c r="K75" s="6">
        <v>0</v>
      </c>
      <c r="L75" s="6">
        <v>1</v>
      </c>
      <c r="M75" s="6">
        <v>0</v>
      </c>
      <c r="N75" s="6">
        <v>1</v>
      </c>
      <c r="O75" s="6">
        <v>0</v>
      </c>
      <c r="P75" s="6">
        <v>1</v>
      </c>
      <c r="Q75" t="s">
        <v>5790</v>
      </c>
      <c r="R75" t="s">
        <v>5791</v>
      </c>
      <c r="S75" t="s">
        <v>976</v>
      </c>
      <c r="T75" t="s">
        <v>44</v>
      </c>
      <c r="U75">
        <v>21502</v>
      </c>
      <c r="V75" t="s">
        <v>977</v>
      </c>
      <c r="W75" t="s">
        <v>5790</v>
      </c>
      <c r="X75">
        <v>401</v>
      </c>
      <c r="Y75" t="s">
        <v>976</v>
      </c>
      <c r="Z75" t="s">
        <v>44</v>
      </c>
      <c r="AA75">
        <v>215022560</v>
      </c>
      <c r="AC75" t="s">
        <v>85</v>
      </c>
      <c r="AD75" t="s">
        <v>86</v>
      </c>
      <c r="AE75">
        <v>3017660065</v>
      </c>
      <c r="AG75" t="s">
        <v>87</v>
      </c>
      <c r="AH75" t="s">
        <v>88</v>
      </c>
    </row>
    <row r="76" spans="1:40" x14ac:dyDescent="0.3">
      <c r="A76" t="s">
        <v>1724</v>
      </c>
      <c r="B76" t="s">
        <v>1725</v>
      </c>
      <c r="C76" t="s">
        <v>1725</v>
      </c>
      <c r="D76" t="s">
        <v>1725</v>
      </c>
      <c r="E76">
        <v>1104497593</v>
      </c>
      <c r="F76" s="6">
        <v>0</v>
      </c>
      <c r="G76" s="6">
        <v>0</v>
      </c>
      <c r="H76" s="6">
        <v>0</v>
      </c>
      <c r="I76" s="6">
        <v>1</v>
      </c>
      <c r="J76" s="6">
        <v>0</v>
      </c>
      <c r="K76" s="6">
        <v>0</v>
      </c>
      <c r="L76" s="6">
        <v>1</v>
      </c>
      <c r="M76" s="6">
        <v>1</v>
      </c>
      <c r="N76" s="6">
        <v>1</v>
      </c>
      <c r="O76" s="6">
        <v>0</v>
      </c>
      <c r="P76" s="6">
        <v>1</v>
      </c>
      <c r="Q76" t="s">
        <v>1726</v>
      </c>
      <c r="R76" t="s">
        <v>1727</v>
      </c>
      <c r="S76" t="s">
        <v>560</v>
      </c>
      <c r="T76" t="s">
        <v>44</v>
      </c>
      <c r="U76">
        <v>21228</v>
      </c>
      <c r="V76" t="s">
        <v>66</v>
      </c>
      <c r="W76" t="s">
        <v>1728</v>
      </c>
      <c r="Y76" t="s">
        <v>560</v>
      </c>
      <c r="Z76" t="s">
        <v>44</v>
      </c>
      <c r="AA76">
        <v>212283947</v>
      </c>
      <c r="AC76" t="s">
        <v>1729</v>
      </c>
      <c r="AD76" t="s">
        <v>47</v>
      </c>
      <c r="AE76">
        <v>4432512966</v>
      </c>
      <c r="AG76" t="s">
        <v>1730</v>
      </c>
      <c r="AH76" t="s">
        <v>1731</v>
      </c>
      <c r="AJ76" t="s">
        <v>1732</v>
      </c>
      <c r="AM76" t="s">
        <v>495</v>
      </c>
      <c r="AN76" t="s">
        <v>1491</v>
      </c>
    </row>
    <row r="77" spans="1:40" x14ac:dyDescent="0.3">
      <c r="A77" t="s">
        <v>7938</v>
      </c>
      <c r="B77" t="s">
        <v>7939</v>
      </c>
      <c r="C77" t="s">
        <v>7939</v>
      </c>
      <c r="D77" t="s">
        <v>7939</v>
      </c>
      <c r="E77">
        <v>1801431689</v>
      </c>
      <c r="F77" s="6">
        <v>0</v>
      </c>
      <c r="G77" s="6">
        <v>0</v>
      </c>
      <c r="H77" s="6">
        <v>0</v>
      </c>
      <c r="I77" s="6">
        <v>1</v>
      </c>
      <c r="J77" s="6">
        <v>0</v>
      </c>
      <c r="K77" s="6">
        <v>0</v>
      </c>
      <c r="L77" s="6">
        <v>1</v>
      </c>
      <c r="M77" s="6">
        <v>0</v>
      </c>
      <c r="N77" s="6">
        <v>1</v>
      </c>
      <c r="O77" s="6">
        <v>0</v>
      </c>
      <c r="P77" s="6">
        <v>1</v>
      </c>
      <c r="Q77" t="s">
        <v>3623</v>
      </c>
      <c r="R77" t="s">
        <v>130</v>
      </c>
      <c r="S77" t="s">
        <v>422</v>
      </c>
      <c r="T77" t="s">
        <v>44</v>
      </c>
      <c r="U77">
        <v>212221700</v>
      </c>
      <c r="V77" t="s">
        <v>66</v>
      </c>
      <c r="W77" t="s">
        <v>7940</v>
      </c>
      <c r="X77" t="s">
        <v>7941</v>
      </c>
      <c r="Y77" t="s">
        <v>422</v>
      </c>
      <c r="Z77" t="s">
        <v>44</v>
      </c>
      <c r="AA77">
        <v>21222</v>
      </c>
      <c r="AC77" t="s">
        <v>5052</v>
      </c>
      <c r="AD77" t="s">
        <v>47</v>
      </c>
      <c r="AE77">
        <v>4107764373</v>
      </c>
      <c r="AG77" t="s">
        <v>7942</v>
      </c>
      <c r="AH77" t="s">
        <v>7943</v>
      </c>
      <c r="AK77" t="s">
        <v>7944</v>
      </c>
      <c r="AN77" t="s">
        <v>7945</v>
      </c>
    </row>
    <row r="78" spans="1:40" x14ac:dyDescent="0.3">
      <c r="A78" t="s">
        <v>5523</v>
      </c>
      <c r="B78" t="s">
        <v>5524</v>
      </c>
      <c r="C78" t="s">
        <v>5524</v>
      </c>
      <c r="D78" t="s">
        <v>5524</v>
      </c>
      <c r="E78">
        <v>1477134393</v>
      </c>
      <c r="F78" s="6">
        <v>0</v>
      </c>
      <c r="G78" s="6">
        <v>0</v>
      </c>
      <c r="H78" s="6">
        <v>0</v>
      </c>
      <c r="I78" s="6">
        <v>1</v>
      </c>
      <c r="J78" s="6">
        <v>0</v>
      </c>
      <c r="K78" s="6">
        <v>0</v>
      </c>
      <c r="L78" s="6">
        <v>1</v>
      </c>
      <c r="M78" s="6">
        <v>0</v>
      </c>
      <c r="N78" s="6">
        <v>1</v>
      </c>
      <c r="O78" s="6">
        <v>0</v>
      </c>
      <c r="P78" s="6">
        <v>1</v>
      </c>
      <c r="Q78" t="s">
        <v>4163</v>
      </c>
      <c r="R78" t="s">
        <v>5525</v>
      </c>
      <c r="S78" t="s">
        <v>3322</v>
      </c>
      <c r="T78" t="s">
        <v>44</v>
      </c>
      <c r="U78">
        <v>21207</v>
      </c>
      <c r="V78" t="s">
        <v>66</v>
      </c>
      <c r="W78" t="s">
        <v>5526</v>
      </c>
      <c r="Y78" t="s">
        <v>3322</v>
      </c>
      <c r="Z78" t="s">
        <v>44</v>
      </c>
      <c r="AA78">
        <v>212076095</v>
      </c>
      <c r="AC78" t="s">
        <v>5527</v>
      </c>
      <c r="AD78" t="s">
        <v>5528</v>
      </c>
      <c r="AE78">
        <v>4102650023</v>
      </c>
      <c r="AG78" t="s">
        <v>5529</v>
      </c>
      <c r="AH78" t="s">
        <v>5530</v>
      </c>
    </row>
    <row r="79" spans="1:40" x14ac:dyDescent="0.3">
      <c r="A79" t="s">
        <v>8245</v>
      </c>
      <c r="B79" t="s">
        <v>5524</v>
      </c>
      <c r="C79" t="s">
        <v>5524</v>
      </c>
      <c r="D79" t="s">
        <v>5524</v>
      </c>
      <c r="E79">
        <v>1851972772</v>
      </c>
      <c r="F79" s="6">
        <v>0</v>
      </c>
      <c r="G79" s="6">
        <v>0</v>
      </c>
      <c r="H79" s="6">
        <v>0</v>
      </c>
      <c r="I79" s="6">
        <v>1</v>
      </c>
      <c r="J79" s="6">
        <v>0</v>
      </c>
      <c r="K79" s="6">
        <v>0</v>
      </c>
      <c r="L79" s="6">
        <v>1</v>
      </c>
      <c r="M79" s="6">
        <v>1</v>
      </c>
      <c r="N79" s="6">
        <v>1</v>
      </c>
      <c r="O79" s="6">
        <v>0</v>
      </c>
      <c r="P79" s="6">
        <v>1</v>
      </c>
      <c r="Q79" t="s">
        <v>4163</v>
      </c>
      <c r="R79" t="s">
        <v>5525</v>
      </c>
      <c r="S79" t="s">
        <v>3322</v>
      </c>
      <c r="T79" t="s">
        <v>44</v>
      </c>
      <c r="U79">
        <v>21207</v>
      </c>
      <c r="V79" t="s">
        <v>66</v>
      </c>
      <c r="W79" t="s">
        <v>5526</v>
      </c>
      <c r="Y79" t="s">
        <v>3322</v>
      </c>
      <c r="Z79" t="s">
        <v>44</v>
      </c>
      <c r="AA79">
        <v>212076095</v>
      </c>
      <c r="AC79" t="s">
        <v>5527</v>
      </c>
      <c r="AD79" t="s">
        <v>5528</v>
      </c>
      <c r="AE79">
        <v>4102650023</v>
      </c>
      <c r="AG79" t="s">
        <v>5529</v>
      </c>
      <c r="AH79" t="s">
        <v>5530</v>
      </c>
    </row>
    <row r="80" spans="1:40" x14ac:dyDescent="0.3">
      <c r="A80" t="s">
        <v>7084</v>
      </c>
      <c r="B80" t="s">
        <v>7085</v>
      </c>
      <c r="C80" t="s">
        <v>7085</v>
      </c>
      <c r="D80" t="s">
        <v>7085</v>
      </c>
      <c r="E80">
        <v>1689258444</v>
      </c>
      <c r="F80" s="6">
        <v>0</v>
      </c>
      <c r="G80" s="6">
        <v>0</v>
      </c>
      <c r="H80" s="6">
        <v>0</v>
      </c>
      <c r="I80" s="6">
        <v>1</v>
      </c>
      <c r="J80" s="6">
        <v>0</v>
      </c>
      <c r="K80" s="6">
        <v>0</v>
      </c>
      <c r="L80" s="6">
        <v>1</v>
      </c>
      <c r="M80" s="6">
        <v>0</v>
      </c>
      <c r="N80" s="6">
        <v>1</v>
      </c>
      <c r="O80" s="6">
        <v>0</v>
      </c>
      <c r="P80" s="6">
        <v>1</v>
      </c>
      <c r="Q80" t="s">
        <v>7086</v>
      </c>
      <c r="R80" t="s">
        <v>71</v>
      </c>
      <c r="S80" t="s">
        <v>215</v>
      </c>
      <c r="T80" t="s">
        <v>44</v>
      </c>
      <c r="U80">
        <v>21208</v>
      </c>
      <c r="V80" t="s">
        <v>66</v>
      </c>
      <c r="W80" t="s">
        <v>7087</v>
      </c>
      <c r="Y80" t="s">
        <v>215</v>
      </c>
      <c r="Z80" t="s">
        <v>44</v>
      </c>
      <c r="AA80">
        <v>212083806</v>
      </c>
      <c r="AC80" t="s">
        <v>7088</v>
      </c>
      <c r="AD80" t="s">
        <v>964</v>
      </c>
      <c r="AE80">
        <v>4437626581</v>
      </c>
      <c r="AH80" t="s">
        <v>5503</v>
      </c>
      <c r="AN80" t="s">
        <v>7089</v>
      </c>
    </row>
    <row r="81" spans="1:40" x14ac:dyDescent="0.3">
      <c r="A81" t="s">
        <v>7448</v>
      </c>
      <c r="B81" t="s">
        <v>7449</v>
      </c>
      <c r="C81" t="s">
        <v>7449</v>
      </c>
      <c r="D81" t="s">
        <v>7450</v>
      </c>
      <c r="E81">
        <v>1720558828</v>
      </c>
      <c r="F81" s="6">
        <v>0</v>
      </c>
      <c r="G81" s="6">
        <v>0</v>
      </c>
      <c r="H81" s="6">
        <v>0</v>
      </c>
      <c r="I81" s="6">
        <v>1</v>
      </c>
      <c r="J81" s="6">
        <v>0</v>
      </c>
      <c r="K81" s="6">
        <v>0</v>
      </c>
      <c r="L81" s="6">
        <v>1</v>
      </c>
      <c r="M81" s="6">
        <v>1</v>
      </c>
      <c r="N81" s="6">
        <v>1</v>
      </c>
      <c r="O81" s="6">
        <v>0</v>
      </c>
      <c r="P81" s="6">
        <v>1</v>
      </c>
      <c r="Q81" t="s">
        <v>7451</v>
      </c>
      <c r="S81" t="s">
        <v>58</v>
      </c>
      <c r="T81" t="s">
        <v>44</v>
      </c>
      <c r="U81">
        <v>212022203</v>
      </c>
      <c r="V81" t="s">
        <v>59</v>
      </c>
      <c r="W81" t="s">
        <v>7452</v>
      </c>
      <c r="Y81" t="s">
        <v>7453</v>
      </c>
      <c r="Z81" t="s">
        <v>5168</v>
      </c>
      <c r="AA81">
        <v>221823010</v>
      </c>
      <c r="AC81" t="s">
        <v>7454</v>
      </c>
      <c r="AD81" t="s">
        <v>1325</v>
      </c>
      <c r="AE81">
        <v>4105999977</v>
      </c>
      <c r="AG81" t="s">
        <v>7455</v>
      </c>
      <c r="AH81" t="s">
        <v>7456</v>
      </c>
    </row>
    <row r="82" spans="1:40" x14ac:dyDescent="0.3">
      <c r="A82" t="s">
        <v>7457</v>
      </c>
      <c r="B82" t="s">
        <v>7449</v>
      </c>
      <c r="C82" t="s">
        <v>7449</v>
      </c>
      <c r="D82" t="s">
        <v>7450</v>
      </c>
      <c r="E82">
        <v>1720558828</v>
      </c>
      <c r="F82" s="6">
        <v>0</v>
      </c>
      <c r="G82" s="6">
        <v>0</v>
      </c>
      <c r="H82" s="6">
        <v>0</v>
      </c>
      <c r="I82" s="6">
        <v>1</v>
      </c>
      <c r="J82" s="6">
        <v>0</v>
      </c>
      <c r="K82" s="6">
        <v>0</v>
      </c>
      <c r="L82" s="6">
        <v>1</v>
      </c>
      <c r="M82" s="6">
        <v>1</v>
      </c>
      <c r="N82" s="6">
        <v>1</v>
      </c>
      <c r="O82" s="6">
        <v>0</v>
      </c>
      <c r="P82" s="6">
        <v>1</v>
      </c>
      <c r="Q82" t="s">
        <v>7452</v>
      </c>
      <c r="S82" t="s">
        <v>7453</v>
      </c>
      <c r="T82" t="s">
        <v>5168</v>
      </c>
      <c r="U82">
        <v>221823010</v>
      </c>
      <c r="V82" t="s">
        <v>524</v>
      </c>
      <c r="W82" t="s">
        <v>7452</v>
      </c>
      <c r="Y82" t="s">
        <v>7453</v>
      </c>
      <c r="Z82" t="s">
        <v>5168</v>
      </c>
      <c r="AA82">
        <v>221823010</v>
      </c>
      <c r="AC82" t="s">
        <v>7454</v>
      </c>
      <c r="AD82" t="s">
        <v>1325</v>
      </c>
      <c r="AE82">
        <v>4105999977</v>
      </c>
      <c r="AG82" t="s">
        <v>7455</v>
      </c>
      <c r="AH82" t="s">
        <v>7456</v>
      </c>
    </row>
    <row r="83" spans="1:40" x14ac:dyDescent="0.3">
      <c r="A83" t="s">
        <v>7542</v>
      </c>
      <c r="B83" t="s">
        <v>7449</v>
      </c>
      <c r="C83" t="s">
        <v>7449</v>
      </c>
      <c r="D83" t="s">
        <v>7543</v>
      </c>
      <c r="E83">
        <v>1740816537</v>
      </c>
      <c r="F83" s="6">
        <v>0</v>
      </c>
      <c r="G83" s="6">
        <v>0</v>
      </c>
      <c r="H83" s="6">
        <v>0</v>
      </c>
      <c r="I83" s="6">
        <v>1</v>
      </c>
      <c r="J83" s="6">
        <v>0</v>
      </c>
      <c r="K83" s="6">
        <v>0</v>
      </c>
      <c r="L83" s="6">
        <v>1</v>
      </c>
      <c r="M83" s="6">
        <v>0</v>
      </c>
      <c r="N83" s="6">
        <v>1</v>
      </c>
      <c r="O83" s="6">
        <v>0</v>
      </c>
      <c r="P83" s="6">
        <v>1</v>
      </c>
      <c r="Q83" t="s">
        <v>7452</v>
      </c>
      <c r="S83" t="s">
        <v>7453</v>
      </c>
      <c r="T83" t="s">
        <v>5168</v>
      </c>
      <c r="U83">
        <v>221823010</v>
      </c>
      <c r="V83" t="s">
        <v>524</v>
      </c>
      <c r="W83" t="s">
        <v>7452</v>
      </c>
      <c r="Y83" t="s">
        <v>7453</v>
      </c>
      <c r="Z83" t="s">
        <v>5168</v>
      </c>
      <c r="AA83">
        <v>221823010</v>
      </c>
      <c r="AC83" t="s">
        <v>7454</v>
      </c>
      <c r="AD83" t="s">
        <v>5927</v>
      </c>
      <c r="AE83">
        <v>4105999977</v>
      </c>
      <c r="AH83" t="s">
        <v>6325</v>
      </c>
    </row>
    <row r="84" spans="1:40" x14ac:dyDescent="0.3">
      <c r="A84" t="s">
        <v>7544</v>
      </c>
      <c r="B84" t="s">
        <v>7449</v>
      </c>
      <c r="C84" t="s">
        <v>7449</v>
      </c>
      <c r="D84" t="s">
        <v>7543</v>
      </c>
      <c r="E84">
        <v>1740816537</v>
      </c>
      <c r="F84" s="6">
        <v>0</v>
      </c>
      <c r="G84" s="6">
        <v>0</v>
      </c>
      <c r="H84" s="6">
        <v>0</v>
      </c>
      <c r="I84" s="6">
        <v>1</v>
      </c>
      <c r="J84" s="6">
        <v>0</v>
      </c>
      <c r="K84" s="6">
        <v>0</v>
      </c>
      <c r="L84" s="6">
        <v>1</v>
      </c>
      <c r="M84" s="6">
        <v>0</v>
      </c>
      <c r="N84" s="6">
        <v>1</v>
      </c>
      <c r="O84" s="6">
        <v>0</v>
      </c>
      <c r="P84" s="6">
        <v>1</v>
      </c>
      <c r="Q84" t="s">
        <v>7545</v>
      </c>
      <c r="R84" t="s">
        <v>4121</v>
      </c>
      <c r="S84" t="s">
        <v>784</v>
      </c>
      <c r="T84" t="s">
        <v>44</v>
      </c>
      <c r="U84">
        <v>210443273</v>
      </c>
      <c r="V84" t="s">
        <v>785</v>
      </c>
      <c r="W84" t="s">
        <v>7452</v>
      </c>
      <c r="Y84" t="s">
        <v>7453</v>
      </c>
      <c r="Z84" t="s">
        <v>5168</v>
      </c>
      <c r="AA84">
        <v>221823010</v>
      </c>
      <c r="AC84" t="s">
        <v>7454</v>
      </c>
      <c r="AD84" t="s">
        <v>5927</v>
      </c>
      <c r="AE84">
        <v>4105999977</v>
      </c>
      <c r="AG84" t="s">
        <v>7455</v>
      </c>
      <c r="AH84" t="s">
        <v>7456</v>
      </c>
      <c r="AN84" t="s">
        <v>2213</v>
      </c>
    </row>
    <row r="85" spans="1:40" x14ac:dyDescent="0.3">
      <c r="A85" t="s">
        <v>8789</v>
      </c>
      <c r="B85" t="s">
        <v>7449</v>
      </c>
      <c r="C85" t="s">
        <v>7449</v>
      </c>
      <c r="D85" t="s">
        <v>7543</v>
      </c>
      <c r="E85">
        <v>1942797246</v>
      </c>
      <c r="F85" s="6">
        <v>0</v>
      </c>
      <c r="G85" s="6">
        <v>0</v>
      </c>
      <c r="H85" s="6">
        <v>0</v>
      </c>
      <c r="I85" s="6">
        <v>1</v>
      </c>
      <c r="J85" s="6">
        <v>0</v>
      </c>
      <c r="K85" s="6">
        <v>0</v>
      </c>
      <c r="L85" s="6">
        <v>1</v>
      </c>
      <c r="M85" s="6">
        <v>1</v>
      </c>
      <c r="N85" s="6">
        <v>1</v>
      </c>
      <c r="O85" s="6">
        <v>0</v>
      </c>
      <c r="P85" s="6">
        <v>1</v>
      </c>
      <c r="Q85" t="s">
        <v>8790</v>
      </c>
      <c r="R85" t="s">
        <v>500</v>
      </c>
      <c r="S85" t="s">
        <v>58</v>
      </c>
      <c r="T85" t="s">
        <v>44</v>
      </c>
      <c r="U85">
        <v>212015053</v>
      </c>
      <c r="V85" t="s">
        <v>59</v>
      </c>
      <c r="W85" t="s">
        <v>7452</v>
      </c>
      <c r="Y85" t="s">
        <v>7453</v>
      </c>
      <c r="Z85" t="s">
        <v>5168</v>
      </c>
      <c r="AA85">
        <v>221823010</v>
      </c>
      <c r="AC85" t="s">
        <v>7454</v>
      </c>
      <c r="AD85" t="s">
        <v>2746</v>
      </c>
      <c r="AE85">
        <v>4104465461</v>
      </c>
      <c r="AG85" t="s">
        <v>7455</v>
      </c>
      <c r="AH85" t="s">
        <v>7456</v>
      </c>
    </row>
    <row r="86" spans="1:40" x14ac:dyDescent="0.3">
      <c r="A86" t="s">
        <v>5847</v>
      </c>
      <c r="B86" t="s">
        <v>5848</v>
      </c>
      <c r="C86" t="s">
        <v>5848</v>
      </c>
      <c r="D86" t="s">
        <v>5849</v>
      </c>
      <c r="E86">
        <v>1518622463</v>
      </c>
      <c r="F86" s="6">
        <v>0</v>
      </c>
      <c r="G86" s="6">
        <v>0</v>
      </c>
      <c r="H86" s="6">
        <v>0</v>
      </c>
      <c r="I86" s="6">
        <v>1</v>
      </c>
      <c r="J86" s="6">
        <v>0</v>
      </c>
      <c r="K86" s="6">
        <v>0</v>
      </c>
      <c r="L86" s="6">
        <v>1</v>
      </c>
      <c r="M86" s="6">
        <v>0</v>
      </c>
      <c r="N86" s="6">
        <v>1</v>
      </c>
      <c r="O86" s="6">
        <v>0</v>
      </c>
      <c r="P86" s="6">
        <v>1</v>
      </c>
      <c r="Q86" t="s">
        <v>3814</v>
      </c>
      <c r="R86" t="s">
        <v>4116</v>
      </c>
      <c r="S86" t="s">
        <v>58</v>
      </c>
      <c r="T86" t="s">
        <v>44</v>
      </c>
      <c r="U86">
        <v>21229</v>
      </c>
      <c r="V86" t="s">
        <v>59</v>
      </c>
      <c r="W86" t="s">
        <v>5850</v>
      </c>
      <c r="Y86" t="s">
        <v>58</v>
      </c>
      <c r="Z86" t="s">
        <v>44</v>
      </c>
      <c r="AA86">
        <v>212295265</v>
      </c>
      <c r="AC86" t="s">
        <v>5851</v>
      </c>
      <c r="AD86" t="s">
        <v>190</v>
      </c>
      <c r="AE86">
        <v>3013463576</v>
      </c>
      <c r="AH86" t="s">
        <v>3434</v>
      </c>
    </row>
    <row r="87" spans="1:40" x14ac:dyDescent="0.3">
      <c r="A87" t="s">
        <v>7093</v>
      </c>
      <c r="B87" t="s">
        <v>5848</v>
      </c>
      <c r="C87" t="s">
        <v>5848</v>
      </c>
      <c r="D87" t="s">
        <v>5849</v>
      </c>
      <c r="E87">
        <v>1689277543</v>
      </c>
      <c r="F87" s="6">
        <v>0</v>
      </c>
      <c r="G87" s="6">
        <v>0</v>
      </c>
      <c r="H87" s="6">
        <v>0</v>
      </c>
      <c r="I87" s="6">
        <v>1</v>
      </c>
      <c r="J87" s="6">
        <v>0</v>
      </c>
      <c r="K87" s="6">
        <v>0</v>
      </c>
      <c r="L87" s="6">
        <v>1</v>
      </c>
      <c r="M87" s="6">
        <v>1</v>
      </c>
      <c r="N87" s="6">
        <v>1</v>
      </c>
      <c r="O87" s="6">
        <v>0</v>
      </c>
      <c r="P87" s="6">
        <v>1</v>
      </c>
      <c r="Q87" t="s">
        <v>3814</v>
      </c>
      <c r="R87" t="s">
        <v>4116</v>
      </c>
      <c r="S87" t="s">
        <v>58</v>
      </c>
      <c r="T87" t="s">
        <v>44</v>
      </c>
      <c r="U87">
        <v>21229</v>
      </c>
      <c r="V87" t="s">
        <v>59</v>
      </c>
      <c r="W87" t="s">
        <v>5850</v>
      </c>
      <c r="Y87" t="s">
        <v>58</v>
      </c>
      <c r="Z87" t="s">
        <v>44</v>
      </c>
      <c r="AA87">
        <v>212295265</v>
      </c>
      <c r="AC87" t="s">
        <v>5851</v>
      </c>
      <c r="AD87" t="s">
        <v>588</v>
      </c>
      <c r="AE87">
        <v>3013463576</v>
      </c>
      <c r="AH87" t="s">
        <v>4525</v>
      </c>
    </row>
    <row r="88" spans="1:40" x14ac:dyDescent="0.3">
      <c r="A88" t="s">
        <v>6883</v>
      </c>
      <c r="B88" t="s">
        <v>6884</v>
      </c>
      <c r="C88" t="s">
        <v>6884</v>
      </c>
      <c r="D88" t="s">
        <v>6885</v>
      </c>
      <c r="E88">
        <v>1659652980</v>
      </c>
      <c r="F88" s="6">
        <v>0</v>
      </c>
      <c r="G88" s="6">
        <v>0</v>
      </c>
      <c r="H88" s="6">
        <v>0</v>
      </c>
      <c r="I88" s="6">
        <v>1</v>
      </c>
      <c r="J88" s="6">
        <v>0</v>
      </c>
      <c r="K88" s="6">
        <v>0</v>
      </c>
      <c r="L88" s="6">
        <v>1</v>
      </c>
      <c r="M88" s="6">
        <v>0</v>
      </c>
      <c r="N88" s="6">
        <v>1</v>
      </c>
      <c r="O88" s="6">
        <v>0</v>
      </c>
      <c r="P88" s="6">
        <v>1</v>
      </c>
      <c r="Q88" t="s">
        <v>6886</v>
      </c>
      <c r="S88" t="s">
        <v>6887</v>
      </c>
      <c r="T88" t="s">
        <v>1040</v>
      </c>
      <c r="U88">
        <v>19971</v>
      </c>
      <c r="V88" t="s">
        <v>524</v>
      </c>
      <c r="W88" t="s">
        <v>6886</v>
      </c>
      <c r="Y88" t="s">
        <v>6887</v>
      </c>
      <c r="Z88" t="s">
        <v>1040</v>
      </c>
      <c r="AA88">
        <v>199718062</v>
      </c>
      <c r="AC88" t="s">
        <v>6888</v>
      </c>
      <c r="AD88" t="s">
        <v>77</v>
      </c>
      <c r="AE88">
        <v>7273013070</v>
      </c>
      <c r="AH88" t="s">
        <v>6889</v>
      </c>
      <c r="AJ88" t="s">
        <v>6890</v>
      </c>
      <c r="AN88" t="s">
        <v>2209</v>
      </c>
    </row>
    <row r="89" spans="1:40" x14ac:dyDescent="0.3">
      <c r="A89" t="s">
        <v>5973</v>
      </c>
      <c r="B89" t="s">
        <v>5974</v>
      </c>
      <c r="C89" t="s">
        <v>5974</v>
      </c>
      <c r="D89" t="s">
        <v>5974</v>
      </c>
      <c r="E89">
        <v>1538701669</v>
      </c>
      <c r="F89" s="6">
        <v>0</v>
      </c>
      <c r="G89" s="6">
        <v>0</v>
      </c>
      <c r="H89" s="6">
        <v>0</v>
      </c>
      <c r="I89" s="6">
        <v>1</v>
      </c>
      <c r="J89" s="6">
        <v>0</v>
      </c>
      <c r="K89" s="6">
        <v>0</v>
      </c>
      <c r="L89" s="6">
        <v>1</v>
      </c>
      <c r="M89" s="6">
        <v>0</v>
      </c>
      <c r="N89" s="6">
        <v>1</v>
      </c>
      <c r="O89" s="6">
        <v>0</v>
      </c>
      <c r="P89" s="6">
        <v>1</v>
      </c>
      <c r="Q89" t="s">
        <v>5975</v>
      </c>
      <c r="R89" t="s">
        <v>1707</v>
      </c>
      <c r="S89" t="s">
        <v>820</v>
      </c>
      <c r="T89" t="s">
        <v>44</v>
      </c>
      <c r="U89">
        <v>21237</v>
      </c>
      <c r="V89" t="s">
        <v>66</v>
      </c>
      <c r="W89" t="s">
        <v>5976</v>
      </c>
      <c r="Y89" t="s">
        <v>820</v>
      </c>
      <c r="Z89" t="s">
        <v>44</v>
      </c>
      <c r="AA89">
        <v>212372961</v>
      </c>
      <c r="AC89" t="s">
        <v>5977</v>
      </c>
      <c r="AD89" t="s">
        <v>77</v>
      </c>
      <c r="AE89">
        <v>4434697438</v>
      </c>
      <c r="AG89" t="s">
        <v>5978</v>
      </c>
      <c r="AH89" t="s">
        <v>5979</v>
      </c>
    </row>
    <row r="90" spans="1:40" x14ac:dyDescent="0.3">
      <c r="A90" t="s">
        <v>8107</v>
      </c>
      <c r="B90" t="s">
        <v>8108</v>
      </c>
      <c r="C90" t="s">
        <v>8108</v>
      </c>
      <c r="D90" t="s">
        <v>8108</v>
      </c>
      <c r="E90">
        <v>1831761121</v>
      </c>
      <c r="F90" s="6">
        <v>0</v>
      </c>
      <c r="G90" s="6">
        <v>0</v>
      </c>
      <c r="H90" s="6">
        <v>0</v>
      </c>
      <c r="I90" s="6">
        <v>1</v>
      </c>
      <c r="J90" s="6">
        <v>0</v>
      </c>
      <c r="K90" s="6">
        <v>0</v>
      </c>
      <c r="L90" s="6">
        <v>1</v>
      </c>
      <c r="M90" s="6">
        <v>1</v>
      </c>
      <c r="N90" s="6">
        <v>1</v>
      </c>
      <c r="O90" s="6">
        <v>0</v>
      </c>
      <c r="P90" s="6">
        <v>1</v>
      </c>
      <c r="Q90" t="s">
        <v>6855</v>
      </c>
      <c r="R90" t="s">
        <v>3292</v>
      </c>
      <c r="S90" t="s">
        <v>58</v>
      </c>
      <c r="T90" t="s">
        <v>44</v>
      </c>
      <c r="U90">
        <v>21212</v>
      </c>
      <c r="V90" t="s">
        <v>59</v>
      </c>
      <c r="W90" t="s">
        <v>8109</v>
      </c>
      <c r="Y90" t="s">
        <v>58</v>
      </c>
      <c r="Z90" t="s">
        <v>44</v>
      </c>
      <c r="AA90">
        <v>212122024</v>
      </c>
      <c r="AC90" t="s">
        <v>8110</v>
      </c>
      <c r="AD90" t="s">
        <v>1243</v>
      </c>
      <c r="AE90">
        <v>4106634036</v>
      </c>
      <c r="AG90" t="s">
        <v>8111</v>
      </c>
      <c r="AH90" t="s">
        <v>8112</v>
      </c>
      <c r="AJ90" t="s">
        <v>8113</v>
      </c>
      <c r="AM90" t="s">
        <v>7190</v>
      </c>
    </row>
    <row r="91" spans="1:40" x14ac:dyDescent="0.3">
      <c r="A91" t="s">
        <v>6775</v>
      </c>
      <c r="B91" t="s">
        <v>6776</v>
      </c>
      <c r="C91" t="s">
        <v>6776</v>
      </c>
      <c r="D91" t="s">
        <v>6776</v>
      </c>
      <c r="E91">
        <v>1639893753</v>
      </c>
      <c r="F91" s="6">
        <v>0</v>
      </c>
      <c r="G91" s="6">
        <v>0</v>
      </c>
      <c r="H91" s="6">
        <v>0</v>
      </c>
      <c r="I91" s="6">
        <v>1</v>
      </c>
      <c r="J91" s="6">
        <v>0</v>
      </c>
      <c r="K91" s="6">
        <v>0</v>
      </c>
      <c r="L91" s="6">
        <v>1</v>
      </c>
      <c r="M91" s="6">
        <v>1</v>
      </c>
      <c r="N91" s="6">
        <v>1</v>
      </c>
      <c r="O91" s="6">
        <v>0</v>
      </c>
      <c r="P91" s="6">
        <v>1</v>
      </c>
      <c r="Q91" t="s">
        <v>6777</v>
      </c>
      <c r="R91" t="s">
        <v>5791</v>
      </c>
      <c r="S91" t="s">
        <v>43</v>
      </c>
      <c r="T91" t="s">
        <v>44</v>
      </c>
      <c r="U91">
        <v>20706</v>
      </c>
      <c r="V91" t="s">
        <v>1370</v>
      </c>
      <c r="W91" t="s">
        <v>6778</v>
      </c>
      <c r="Y91" t="s">
        <v>43</v>
      </c>
      <c r="Z91" t="s">
        <v>44</v>
      </c>
      <c r="AA91">
        <v>207066232</v>
      </c>
      <c r="AC91" t="s">
        <v>6779</v>
      </c>
      <c r="AD91" t="s">
        <v>47</v>
      </c>
      <c r="AE91">
        <v>3019370188</v>
      </c>
      <c r="AH91" t="s">
        <v>5028</v>
      </c>
      <c r="AN91" t="s">
        <v>6780</v>
      </c>
    </row>
    <row r="92" spans="1:40" x14ac:dyDescent="0.3">
      <c r="A92" t="s">
        <v>8752</v>
      </c>
      <c r="B92" t="s">
        <v>6776</v>
      </c>
      <c r="C92" t="s">
        <v>6776</v>
      </c>
      <c r="D92" t="s">
        <v>6776</v>
      </c>
      <c r="E92">
        <v>1942472238</v>
      </c>
      <c r="F92" s="6">
        <v>0</v>
      </c>
      <c r="G92" s="6">
        <v>0</v>
      </c>
      <c r="H92" s="6">
        <v>0</v>
      </c>
      <c r="I92" s="6">
        <v>1</v>
      </c>
      <c r="J92" s="6">
        <v>0</v>
      </c>
      <c r="K92" s="6">
        <v>0</v>
      </c>
      <c r="L92" s="6">
        <v>1</v>
      </c>
      <c r="M92" s="6">
        <v>0</v>
      </c>
      <c r="N92" s="6">
        <v>1</v>
      </c>
      <c r="O92" s="6">
        <v>0</v>
      </c>
      <c r="P92" s="6">
        <v>1</v>
      </c>
      <c r="Q92" t="s">
        <v>6777</v>
      </c>
      <c r="R92" t="s">
        <v>5791</v>
      </c>
      <c r="S92" t="s">
        <v>43</v>
      </c>
      <c r="T92" t="s">
        <v>44</v>
      </c>
      <c r="U92">
        <v>20706</v>
      </c>
      <c r="V92" t="s">
        <v>1370</v>
      </c>
      <c r="W92" t="s">
        <v>6778</v>
      </c>
      <c r="Y92" t="s">
        <v>43</v>
      </c>
      <c r="Z92" t="s">
        <v>44</v>
      </c>
      <c r="AA92">
        <v>207066232</v>
      </c>
      <c r="AC92" t="s">
        <v>6779</v>
      </c>
      <c r="AD92" t="s">
        <v>1747</v>
      </c>
      <c r="AE92">
        <v>3019370188</v>
      </c>
      <c r="AH92" t="s">
        <v>8195</v>
      </c>
    </row>
    <row r="93" spans="1:40" x14ac:dyDescent="0.3">
      <c r="A93" t="s">
        <v>3917</v>
      </c>
      <c r="B93" t="s">
        <v>3918</v>
      </c>
      <c r="C93" t="s">
        <v>3919</v>
      </c>
      <c r="D93" t="s">
        <v>3920</v>
      </c>
      <c r="E93">
        <v>1306244587</v>
      </c>
      <c r="F93" s="6">
        <v>0</v>
      </c>
      <c r="G93" s="6">
        <v>0</v>
      </c>
      <c r="H93" s="6">
        <v>0</v>
      </c>
      <c r="I93" s="6">
        <v>1</v>
      </c>
      <c r="J93" s="6">
        <v>0</v>
      </c>
      <c r="K93" s="6">
        <v>0</v>
      </c>
      <c r="L93" s="6">
        <v>1</v>
      </c>
      <c r="M93" s="6">
        <v>0</v>
      </c>
      <c r="N93" s="6">
        <v>1</v>
      </c>
      <c r="O93" s="6">
        <v>0</v>
      </c>
      <c r="P93" s="6">
        <v>1</v>
      </c>
      <c r="Q93" t="s">
        <v>3921</v>
      </c>
      <c r="R93" t="s">
        <v>71</v>
      </c>
      <c r="S93" t="s">
        <v>447</v>
      </c>
      <c r="T93" t="s">
        <v>44</v>
      </c>
      <c r="U93">
        <v>21060</v>
      </c>
      <c r="V93" t="s">
        <v>306</v>
      </c>
      <c r="W93" t="s">
        <v>3922</v>
      </c>
      <c r="X93" t="s">
        <v>3923</v>
      </c>
      <c r="Y93" t="s">
        <v>447</v>
      </c>
      <c r="Z93" t="s">
        <v>44</v>
      </c>
      <c r="AA93">
        <v>210606531</v>
      </c>
      <c r="AC93" t="s">
        <v>3924</v>
      </c>
      <c r="AD93" t="s">
        <v>3925</v>
      </c>
      <c r="AE93">
        <v>4102227377</v>
      </c>
      <c r="AH93" t="s">
        <v>3496</v>
      </c>
      <c r="AK93" t="s">
        <v>3926</v>
      </c>
    </row>
    <row r="94" spans="1:40" x14ac:dyDescent="0.3">
      <c r="A94" t="s">
        <v>3994</v>
      </c>
      <c r="B94" t="s">
        <v>3918</v>
      </c>
      <c r="C94" t="s">
        <v>3918</v>
      </c>
      <c r="D94" t="s">
        <v>3995</v>
      </c>
      <c r="E94">
        <v>1316345051</v>
      </c>
      <c r="F94" s="6">
        <v>0</v>
      </c>
      <c r="G94" s="6">
        <v>0</v>
      </c>
      <c r="H94" s="6">
        <v>0</v>
      </c>
      <c r="I94" s="6">
        <v>1</v>
      </c>
      <c r="J94" s="6">
        <v>0</v>
      </c>
      <c r="K94" s="6">
        <v>0</v>
      </c>
      <c r="L94" s="6">
        <v>1</v>
      </c>
      <c r="M94" s="6">
        <v>0</v>
      </c>
      <c r="N94" s="6">
        <v>1</v>
      </c>
      <c r="O94" s="6">
        <v>0</v>
      </c>
      <c r="P94" s="6">
        <v>1</v>
      </c>
      <c r="Q94" t="s">
        <v>3921</v>
      </c>
      <c r="R94" t="s">
        <v>71</v>
      </c>
      <c r="S94" t="s">
        <v>447</v>
      </c>
      <c r="T94" t="s">
        <v>44</v>
      </c>
      <c r="U94">
        <v>21060</v>
      </c>
      <c r="V94" t="s">
        <v>306</v>
      </c>
      <c r="W94" t="s">
        <v>3491</v>
      </c>
      <c r="X94" t="s">
        <v>3996</v>
      </c>
      <c r="Y94" t="s">
        <v>1105</v>
      </c>
      <c r="Z94" t="s">
        <v>44</v>
      </c>
      <c r="AA94">
        <v>214017031</v>
      </c>
      <c r="AC94" t="s">
        <v>3924</v>
      </c>
      <c r="AD94" t="s">
        <v>3997</v>
      </c>
      <c r="AE94">
        <v>4102227377</v>
      </c>
      <c r="AH94" t="s">
        <v>3998</v>
      </c>
      <c r="AJ94" t="s">
        <v>3999</v>
      </c>
    </row>
    <row r="95" spans="1:40" x14ac:dyDescent="0.3">
      <c r="A95" t="s">
        <v>4000</v>
      </c>
      <c r="B95" t="s">
        <v>3918</v>
      </c>
      <c r="C95" t="s">
        <v>3918</v>
      </c>
      <c r="D95" t="s">
        <v>3995</v>
      </c>
      <c r="E95">
        <v>1316345051</v>
      </c>
      <c r="F95" s="6">
        <v>0</v>
      </c>
      <c r="G95" s="6">
        <v>0</v>
      </c>
      <c r="H95" s="6">
        <v>0</v>
      </c>
      <c r="I95" s="6">
        <v>1</v>
      </c>
      <c r="J95" s="6">
        <v>0</v>
      </c>
      <c r="K95" s="6">
        <v>0</v>
      </c>
      <c r="L95" s="6">
        <v>1</v>
      </c>
      <c r="M95" s="6">
        <v>0</v>
      </c>
      <c r="N95" s="6">
        <v>1</v>
      </c>
      <c r="O95" s="6">
        <v>0</v>
      </c>
      <c r="P95" s="6">
        <v>1</v>
      </c>
      <c r="Q95" t="s">
        <v>4001</v>
      </c>
      <c r="R95" t="s">
        <v>4002</v>
      </c>
      <c r="S95" t="s">
        <v>1105</v>
      </c>
      <c r="T95" t="s">
        <v>44</v>
      </c>
      <c r="U95">
        <v>214017031</v>
      </c>
      <c r="V95" t="s">
        <v>306</v>
      </c>
      <c r="W95" t="s">
        <v>3491</v>
      </c>
      <c r="X95" t="s">
        <v>3996</v>
      </c>
      <c r="Y95" t="s">
        <v>1105</v>
      </c>
      <c r="Z95" t="s">
        <v>44</v>
      </c>
      <c r="AA95">
        <v>214017031</v>
      </c>
      <c r="AC95" t="s">
        <v>3924</v>
      </c>
      <c r="AD95" t="s">
        <v>3997</v>
      </c>
      <c r="AE95">
        <v>4102227377</v>
      </c>
      <c r="AH95" t="s">
        <v>3998</v>
      </c>
      <c r="AJ95" t="s">
        <v>3999</v>
      </c>
    </row>
    <row r="96" spans="1:40" x14ac:dyDescent="0.3">
      <c r="A96" t="s">
        <v>7422</v>
      </c>
      <c r="B96" t="s">
        <v>3918</v>
      </c>
      <c r="C96" t="s">
        <v>7423</v>
      </c>
      <c r="D96" t="s">
        <v>3918</v>
      </c>
      <c r="E96">
        <v>1720438591</v>
      </c>
      <c r="F96" s="6">
        <v>0</v>
      </c>
      <c r="G96" s="6">
        <v>0</v>
      </c>
      <c r="H96" s="6">
        <v>0</v>
      </c>
      <c r="I96" s="6">
        <v>1</v>
      </c>
      <c r="J96" s="6">
        <v>0</v>
      </c>
      <c r="K96" s="6">
        <v>0</v>
      </c>
      <c r="L96" s="6">
        <v>1</v>
      </c>
      <c r="M96" s="6">
        <v>0</v>
      </c>
      <c r="N96" s="6">
        <v>1</v>
      </c>
      <c r="O96" s="6">
        <v>0</v>
      </c>
      <c r="P96" s="6">
        <v>1</v>
      </c>
      <c r="Q96" t="s">
        <v>3495</v>
      </c>
      <c r="R96" t="s">
        <v>3785</v>
      </c>
      <c r="S96" t="s">
        <v>1105</v>
      </c>
      <c r="T96" t="s">
        <v>44</v>
      </c>
      <c r="U96">
        <v>21401</v>
      </c>
      <c r="V96" t="s">
        <v>306</v>
      </c>
      <c r="W96" t="s">
        <v>7424</v>
      </c>
      <c r="Y96" t="s">
        <v>1105</v>
      </c>
      <c r="Z96" t="s">
        <v>44</v>
      </c>
      <c r="AA96">
        <v>214012453</v>
      </c>
      <c r="AC96" t="s">
        <v>7425</v>
      </c>
      <c r="AD96" t="s">
        <v>7426</v>
      </c>
      <c r="AE96">
        <v>4102227164</v>
      </c>
      <c r="AH96" t="s">
        <v>7427</v>
      </c>
      <c r="AJ96" t="s">
        <v>3497</v>
      </c>
    </row>
    <row r="97" spans="1:40" x14ac:dyDescent="0.3">
      <c r="A97" t="s">
        <v>7428</v>
      </c>
      <c r="B97" t="s">
        <v>3918</v>
      </c>
      <c r="C97" t="s">
        <v>3918</v>
      </c>
      <c r="D97" t="s">
        <v>3918</v>
      </c>
      <c r="E97">
        <v>1720438591</v>
      </c>
      <c r="F97" s="6">
        <v>0</v>
      </c>
      <c r="G97" s="6">
        <v>0</v>
      </c>
      <c r="H97" s="6">
        <v>0</v>
      </c>
      <c r="I97" s="6">
        <v>1</v>
      </c>
      <c r="J97" s="6">
        <v>0</v>
      </c>
      <c r="K97" s="6">
        <v>0</v>
      </c>
      <c r="L97" s="6">
        <v>1</v>
      </c>
      <c r="M97" s="6">
        <v>0</v>
      </c>
      <c r="N97" s="6">
        <v>1</v>
      </c>
      <c r="O97" s="6">
        <v>0</v>
      </c>
      <c r="P97" s="6">
        <v>1</v>
      </c>
      <c r="Q97" t="s">
        <v>4001</v>
      </c>
      <c r="R97" t="s">
        <v>4002</v>
      </c>
      <c r="S97" t="s">
        <v>1105</v>
      </c>
      <c r="T97" t="s">
        <v>44</v>
      </c>
      <c r="U97">
        <v>21401</v>
      </c>
      <c r="V97" t="s">
        <v>306</v>
      </c>
      <c r="W97" t="s">
        <v>7424</v>
      </c>
      <c r="Y97" t="s">
        <v>1105</v>
      </c>
      <c r="Z97" t="s">
        <v>44</v>
      </c>
      <c r="AA97">
        <v>214012453</v>
      </c>
      <c r="AC97" t="s">
        <v>7425</v>
      </c>
      <c r="AD97" t="s">
        <v>7426</v>
      </c>
      <c r="AE97">
        <v>4102227164</v>
      </c>
      <c r="AH97" t="s">
        <v>3998</v>
      </c>
      <c r="AJ97" t="s">
        <v>3999</v>
      </c>
      <c r="AN97" t="s">
        <v>5818</v>
      </c>
    </row>
    <row r="98" spans="1:40" x14ac:dyDescent="0.3">
      <c r="A98" t="s">
        <v>8705</v>
      </c>
      <c r="B98" t="s">
        <v>3918</v>
      </c>
      <c r="C98" t="s">
        <v>3918</v>
      </c>
      <c r="D98" t="s">
        <v>8706</v>
      </c>
      <c r="E98">
        <v>1932263795</v>
      </c>
      <c r="F98" s="6">
        <v>0</v>
      </c>
      <c r="G98" s="6">
        <v>0</v>
      </c>
      <c r="H98" s="6">
        <v>0</v>
      </c>
      <c r="I98" s="6">
        <v>1</v>
      </c>
      <c r="J98" s="6">
        <v>0</v>
      </c>
      <c r="K98" s="6">
        <v>0</v>
      </c>
      <c r="L98" s="6">
        <v>1</v>
      </c>
      <c r="M98" s="6">
        <v>0</v>
      </c>
      <c r="N98" s="6">
        <v>1</v>
      </c>
      <c r="O98" s="6">
        <v>1</v>
      </c>
      <c r="P98" s="6">
        <v>1</v>
      </c>
      <c r="Q98" t="s">
        <v>3491</v>
      </c>
      <c r="R98" t="s">
        <v>8707</v>
      </c>
      <c r="S98" t="s">
        <v>1105</v>
      </c>
      <c r="T98" t="s">
        <v>44</v>
      </c>
      <c r="U98">
        <v>21401</v>
      </c>
      <c r="V98" t="s">
        <v>306</v>
      </c>
      <c r="W98" t="s">
        <v>8708</v>
      </c>
      <c r="Y98" t="s">
        <v>1105</v>
      </c>
      <c r="Z98" t="s">
        <v>44</v>
      </c>
      <c r="AA98">
        <v>21401</v>
      </c>
      <c r="AC98" t="s">
        <v>8709</v>
      </c>
      <c r="AD98" t="s">
        <v>8710</v>
      </c>
      <c r="AE98">
        <v>4102227135</v>
      </c>
      <c r="AH98" t="s">
        <v>3998</v>
      </c>
    </row>
    <row r="99" spans="1:40" x14ac:dyDescent="0.3">
      <c r="A99" t="s">
        <v>8622</v>
      </c>
      <c r="B99" t="s">
        <v>8623</v>
      </c>
      <c r="C99" t="s">
        <v>8623</v>
      </c>
      <c r="D99" t="s">
        <v>8624</v>
      </c>
      <c r="E99">
        <v>1912396961</v>
      </c>
      <c r="F99" s="6">
        <v>0</v>
      </c>
      <c r="G99" s="6">
        <v>0</v>
      </c>
      <c r="H99" s="6">
        <v>0</v>
      </c>
      <c r="I99" s="6">
        <v>1</v>
      </c>
      <c r="J99" s="6">
        <v>0</v>
      </c>
      <c r="K99" s="6">
        <v>0</v>
      </c>
      <c r="L99" s="6">
        <v>1</v>
      </c>
      <c r="M99" s="6">
        <v>0</v>
      </c>
      <c r="N99" s="6">
        <v>1</v>
      </c>
      <c r="O99" s="6">
        <v>0</v>
      </c>
      <c r="P99" s="6">
        <v>1</v>
      </c>
      <c r="Q99" t="s">
        <v>8625</v>
      </c>
      <c r="S99" t="s">
        <v>1105</v>
      </c>
      <c r="T99" t="s">
        <v>44</v>
      </c>
      <c r="U99">
        <v>21401</v>
      </c>
      <c r="V99" t="s">
        <v>306</v>
      </c>
      <c r="W99" t="s">
        <v>8626</v>
      </c>
      <c r="Y99" t="s">
        <v>58</v>
      </c>
      <c r="Z99" t="s">
        <v>44</v>
      </c>
      <c r="AA99">
        <v>212644725</v>
      </c>
      <c r="AC99" t="s">
        <v>8627</v>
      </c>
      <c r="AD99" t="s">
        <v>297</v>
      </c>
      <c r="AE99">
        <v>4105735454</v>
      </c>
      <c r="AH99" t="s">
        <v>8628</v>
      </c>
    </row>
    <row r="100" spans="1:40" x14ac:dyDescent="0.3">
      <c r="A100" t="s">
        <v>4056</v>
      </c>
      <c r="B100" t="s">
        <v>4057</v>
      </c>
      <c r="C100" t="s">
        <v>4057</v>
      </c>
      <c r="D100" t="s">
        <v>4058</v>
      </c>
      <c r="E100">
        <v>1326432360</v>
      </c>
      <c r="F100" s="6">
        <v>0</v>
      </c>
      <c r="G100" s="6">
        <v>0</v>
      </c>
      <c r="H100" s="6">
        <v>0</v>
      </c>
      <c r="I100" s="6">
        <v>1</v>
      </c>
      <c r="J100" s="6">
        <v>0</v>
      </c>
      <c r="K100" s="6">
        <v>0</v>
      </c>
      <c r="L100" s="6">
        <v>1</v>
      </c>
      <c r="M100" s="6">
        <v>0</v>
      </c>
      <c r="N100" s="6">
        <v>1</v>
      </c>
      <c r="O100" s="6">
        <v>0</v>
      </c>
      <c r="P100" s="6">
        <v>1</v>
      </c>
      <c r="Q100" t="s">
        <v>4059</v>
      </c>
      <c r="S100" t="s">
        <v>509</v>
      </c>
      <c r="T100" t="s">
        <v>44</v>
      </c>
      <c r="U100">
        <v>20912</v>
      </c>
      <c r="V100" t="s">
        <v>51</v>
      </c>
      <c r="W100" t="s">
        <v>4059</v>
      </c>
      <c r="Y100" t="s">
        <v>509</v>
      </c>
      <c r="Z100" t="s">
        <v>44</v>
      </c>
      <c r="AA100">
        <v>209127511</v>
      </c>
      <c r="AC100" t="s">
        <v>4060</v>
      </c>
      <c r="AD100" t="s">
        <v>77</v>
      </c>
      <c r="AE100">
        <v>3014342622</v>
      </c>
      <c r="AH100" t="s">
        <v>4061</v>
      </c>
    </row>
    <row r="101" spans="1:40" x14ac:dyDescent="0.3">
      <c r="A101" t="s">
        <v>8171</v>
      </c>
      <c r="B101" t="s">
        <v>8172</v>
      </c>
      <c r="C101" t="s">
        <v>8172</v>
      </c>
      <c r="D101" t="s">
        <v>8173</v>
      </c>
      <c r="E101">
        <v>1841967676</v>
      </c>
      <c r="F101" s="6">
        <v>0</v>
      </c>
      <c r="G101" s="6">
        <v>0</v>
      </c>
      <c r="H101" s="6">
        <v>0</v>
      </c>
      <c r="I101" s="6">
        <v>1</v>
      </c>
      <c r="J101" s="6">
        <v>0</v>
      </c>
      <c r="K101" s="6">
        <v>0</v>
      </c>
      <c r="L101" s="6">
        <v>1</v>
      </c>
      <c r="M101" s="6">
        <v>1</v>
      </c>
      <c r="N101" s="6">
        <v>1</v>
      </c>
      <c r="O101" s="6">
        <v>0</v>
      </c>
      <c r="P101" s="6">
        <v>1</v>
      </c>
      <c r="Q101" t="s">
        <v>8174</v>
      </c>
      <c r="R101" t="s">
        <v>8175</v>
      </c>
      <c r="S101" t="s">
        <v>58</v>
      </c>
      <c r="T101" t="s">
        <v>44</v>
      </c>
      <c r="U101">
        <v>21231</v>
      </c>
      <c r="V101" t="s">
        <v>59</v>
      </c>
      <c r="W101" t="s">
        <v>8176</v>
      </c>
      <c r="Y101" t="s">
        <v>58</v>
      </c>
      <c r="Z101" t="s">
        <v>44</v>
      </c>
      <c r="AA101">
        <v>212312573</v>
      </c>
      <c r="AC101" t="s">
        <v>8177</v>
      </c>
      <c r="AD101" t="s">
        <v>47</v>
      </c>
      <c r="AE101">
        <v>7189025659</v>
      </c>
      <c r="AH101" t="s">
        <v>7284</v>
      </c>
    </row>
    <row r="102" spans="1:40" x14ac:dyDescent="0.3">
      <c r="A102" t="s">
        <v>8189</v>
      </c>
      <c r="B102" t="s">
        <v>8190</v>
      </c>
      <c r="C102" t="s">
        <v>8190</v>
      </c>
      <c r="D102" t="s">
        <v>8191</v>
      </c>
      <c r="E102">
        <v>1851336937</v>
      </c>
      <c r="F102" s="6">
        <v>0</v>
      </c>
      <c r="G102" s="6">
        <v>0</v>
      </c>
      <c r="H102" s="6">
        <v>0</v>
      </c>
      <c r="I102" s="6">
        <v>1</v>
      </c>
      <c r="J102" s="6">
        <v>0</v>
      </c>
      <c r="K102" s="6">
        <v>0</v>
      </c>
      <c r="L102" s="6">
        <v>1</v>
      </c>
      <c r="M102" s="6">
        <v>1</v>
      </c>
      <c r="N102" s="6">
        <v>1</v>
      </c>
      <c r="O102" s="6">
        <v>0</v>
      </c>
      <c r="P102" s="6">
        <v>1</v>
      </c>
      <c r="Q102" t="s">
        <v>8192</v>
      </c>
      <c r="S102" t="s">
        <v>58</v>
      </c>
      <c r="T102" t="s">
        <v>44</v>
      </c>
      <c r="U102">
        <v>21224</v>
      </c>
      <c r="V102" t="s">
        <v>59</v>
      </c>
      <c r="W102" t="s">
        <v>8192</v>
      </c>
      <c r="Y102" t="s">
        <v>58</v>
      </c>
      <c r="Z102" t="s">
        <v>44</v>
      </c>
      <c r="AA102">
        <v>212244010</v>
      </c>
      <c r="AC102" t="s">
        <v>8193</v>
      </c>
      <c r="AD102" t="s">
        <v>681</v>
      </c>
      <c r="AE102">
        <v>4105221181</v>
      </c>
      <c r="AG102" t="s">
        <v>8194</v>
      </c>
      <c r="AH102" t="s">
        <v>8195</v>
      </c>
    </row>
    <row r="103" spans="1:40" x14ac:dyDescent="0.3">
      <c r="A103" t="s">
        <v>5127</v>
      </c>
      <c r="B103" t="s">
        <v>5128</v>
      </c>
      <c r="C103" t="s">
        <v>5128</v>
      </c>
      <c r="D103" t="s">
        <v>5129</v>
      </c>
      <c r="E103">
        <v>1427675271</v>
      </c>
      <c r="F103" s="6">
        <v>0</v>
      </c>
      <c r="G103" s="6">
        <v>0</v>
      </c>
      <c r="H103" s="6">
        <v>0</v>
      </c>
      <c r="I103" s="6">
        <v>1</v>
      </c>
      <c r="J103" s="6">
        <v>0</v>
      </c>
      <c r="K103" s="6">
        <v>0</v>
      </c>
      <c r="L103" s="6">
        <v>1</v>
      </c>
      <c r="M103" s="6">
        <v>0</v>
      </c>
      <c r="N103" s="6">
        <v>1</v>
      </c>
      <c r="O103" s="6">
        <v>0</v>
      </c>
      <c r="P103" s="6">
        <v>1</v>
      </c>
      <c r="Q103" t="s">
        <v>5130</v>
      </c>
      <c r="R103" t="s">
        <v>5131</v>
      </c>
      <c r="S103" t="s">
        <v>58</v>
      </c>
      <c r="T103" t="s">
        <v>44</v>
      </c>
      <c r="U103">
        <v>21218</v>
      </c>
      <c r="V103" t="s">
        <v>59</v>
      </c>
      <c r="W103" t="s">
        <v>5132</v>
      </c>
      <c r="Y103" t="s">
        <v>58</v>
      </c>
      <c r="Z103" t="s">
        <v>44</v>
      </c>
      <c r="AA103">
        <v>212185281</v>
      </c>
      <c r="AC103" t="s">
        <v>5133</v>
      </c>
      <c r="AD103" t="s">
        <v>563</v>
      </c>
      <c r="AE103">
        <v>4109848257</v>
      </c>
      <c r="AG103" t="s">
        <v>5134</v>
      </c>
      <c r="AH103" t="s">
        <v>5135</v>
      </c>
      <c r="AJ103" t="s">
        <v>5136</v>
      </c>
      <c r="AM103" t="s">
        <v>2156</v>
      </c>
      <c r="AN103" t="s">
        <v>5137</v>
      </c>
    </row>
    <row r="104" spans="1:40" x14ac:dyDescent="0.3">
      <c r="A104" t="s">
        <v>8866</v>
      </c>
      <c r="B104" t="s">
        <v>8867</v>
      </c>
      <c r="C104" t="s">
        <v>8867</v>
      </c>
      <c r="D104" t="s">
        <v>8867</v>
      </c>
      <c r="E104">
        <v>1962174854</v>
      </c>
      <c r="F104" s="6">
        <v>0</v>
      </c>
      <c r="G104" s="6">
        <v>0</v>
      </c>
      <c r="H104" s="6">
        <v>0</v>
      </c>
      <c r="I104" s="6">
        <v>1</v>
      </c>
      <c r="J104" s="6">
        <v>0</v>
      </c>
      <c r="K104" s="6">
        <v>0</v>
      </c>
      <c r="L104" s="6">
        <v>1</v>
      </c>
      <c r="M104" s="6">
        <v>1</v>
      </c>
      <c r="N104" s="6">
        <v>1</v>
      </c>
      <c r="O104" s="6">
        <v>0</v>
      </c>
      <c r="P104" s="6">
        <v>1</v>
      </c>
      <c r="Q104" t="s">
        <v>8868</v>
      </c>
      <c r="S104" t="s">
        <v>108</v>
      </c>
      <c r="T104" t="s">
        <v>44</v>
      </c>
      <c r="U104">
        <v>20724</v>
      </c>
      <c r="V104" t="s">
        <v>306</v>
      </c>
      <c r="W104" t="s">
        <v>8869</v>
      </c>
      <c r="Y104" t="s">
        <v>58</v>
      </c>
      <c r="Z104" t="s">
        <v>44</v>
      </c>
      <c r="AA104">
        <v>212023122</v>
      </c>
      <c r="AC104" t="s">
        <v>8870</v>
      </c>
      <c r="AD104" t="s">
        <v>972</v>
      </c>
      <c r="AE104">
        <v>4432475063</v>
      </c>
      <c r="AH104" t="s">
        <v>6065</v>
      </c>
      <c r="AN104" t="s">
        <v>6065</v>
      </c>
    </row>
    <row r="105" spans="1:40" x14ac:dyDescent="0.3">
      <c r="A105" t="s">
        <v>8871</v>
      </c>
      <c r="B105" t="s">
        <v>8867</v>
      </c>
      <c r="C105" t="s">
        <v>8867</v>
      </c>
      <c r="D105" t="s">
        <v>8867</v>
      </c>
      <c r="E105">
        <v>1962174854</v>
      </c>
      <c r="F105" s="6">
        <v>0</v>
      </c>
      <c r="G105" s="6">
        <v>0</v>
      </c>
      <c r="H105" s="6">
        <v>0</v>
      </c>
      <c r="I105" s="6">
        <v>1</v>
      </c>
      <c r="J105" s="6">
        <v>0</v>
      </c>
      <c r="K105" s="6">
        <v>0</v>
      </c>
      <c r="L105" s="6">
        <v>1</v>
      </c>
      <c r="M105" s="6">
        <v>1</v>
      </c>
      <c r="N105" s="6">
        <v>1</v>
      </c>
      <c r="O105" s="6">
        <v>0</v>
      </c>
      <c r="P105" s="6">
        <v>1</v>
      </c>
      <c r="Q105" t="s">
        <v>8872</v>
      </c>
      <c r="R105" t="s">
        <v>8873</v>
      </c>
      <c r="S105" t="s">
        <v>58</v>
      </c>
      <c r="T105" t="s">
        <v>44</v>
      </c>
      <c r="U105">
        <v>21202</v>
      </c>
      <c r="V105" t="s">
        <v>59</v>
      </c>
      <c r="W105" t="s">
        <v>8869</v>
      </c>
      <c r="Y105" t="s">
        <v>58</v>
      </c>
      <c r="Z105" t="s">
        <v>44</v>
      </c>
      <c r="AA105">
        <v>212023122</v>
      </c>
      <c r="AC105" t="s">
        <v>8870</v>
      </c>
      <c r="AD105" t="s">
        <v>972</v>
      </c>
      <c r="AE105">
        <v>4432475063</v>
      </c>
      <c r="AH105" t="s">
        <v>8344</v>
      </c>
    </row>
    <row r="106" spans="1:40" x14ac:dyDescent="0.3">
      <c r="A106" t="s">
        <v>5542</v>
      </c>
      <c r="B106" t="s">
        <v>5543</v>
      </c>
      <c r="C106" t="s">
        <v>5543</v>
      </c>
      <c r="D106" t="s">
        <v>5543</v>
      </c>
      <c r="E106">
        <v>1477275329</v>
      </c>
      <c r="F106" s="6">
        <v>0</v>
      </c>
      <c r="G106" s="6">
        <v>0</v>
      </c>
      <c r="H106" s="6">
        <v>0</v>
      </c>
      <c r="I106" s="6">
        <v>1</v>
      </c>
      <c r="J106" s="6">
        <v>0</v>
      </c>
      <c r="K106" s="6">
        <v>0</v>
      </c>
      <c r="L106" s="6">
        <v>1</v>
      </c>
      <c r="M106" s="6">
        <v>0</v>
      </c>
      <c r="N106" s="6">
        <v>1</v>
      </c>
      <c r="O106" s="6">
        <v>0</v>
      </c>
      <c r="P106" s="6">
        <v>1</v>
      </c>
      <c r="Q106" t="s">
        <v>5544</v>
      </c>
      <c r="R106" t="s">
        <v>1718</v>
      </c>
      <c r="S106" t="s">
        <v>215</v>
      </c>
      <c r="T106" t="s">
        <v>44</v>
      </c>
      <c r="U106">
        <v>21208</v>
      </c>
      <c r="V106" t="s">
        <v>66</v>
      </c>
      <c r="W106" t="s">
        <v>5545</v>
      </c>
      <c r="Y106" t="s">
        <v>215</v>
      </c>
      <c r="Z106" t="s">
        <v>44</v>
      </c>
      <c r="AA106">
        <v>212083907</v>
      </c>
      <c r="AC106" t="s">
        <v>5546</v>
      </c>
      <c r="AD106" t="s">
        <v>47</v>
      </c>
      <c r="AE106">
        <v>4102366809</v>
      </c>
      <c r="AH106" t="s">
        <v>2856</v>
      </c>
      <c r="AN106" t="s">
        <v>2856</v>
      </c>
    </row>
    <row r="107" spans="1:40" x14ac:dyDescent="0.3">
      <c r="A107" t="s">
        <v>1191</v>
      </c>
      <c r="B107" t="s">
        <v>1192</v>
      </c>
      <c r="C107" t="s">
        <v>1192</v>
      </c>
      <c r="D107" t="s">
        <v>1192</v>
      </c>
      <c r="E107">
        <v>1073932752</v>
      </c>
      <c r="F107" s="6">
        <v>0</v>
      </c>
      <c r="G107" s="6">
        <v>0</v>
      </c>
      <c r="H107" s="6">
        <v>0</v>
      </c>
      <c r="I107" s="6">
        <v>1</v>
      </c>
      <c r="J107" s="6">
        <v>0</v>
      </c>
      <c r="K107" s="6">
        <v>0</v>
      </c>
      <c r="L107" s="6">
        <v>1</v>
      </c>
      <c r="M107" s="6">
        <v>0</v>
      </c>
      <c r="N107" s="6">
        <v>1</v>
      </c>
      <c r="O107" s="6">
        <v>0</v>
      </c>
      <c r="P107" s="6">
        <v>1</v>
      </c>
      <c r="Q107" t="s">
        <v>1193</v>
      </c>
      <c r="S107" t="s">
        <v>151</v>
      </c>
      <c r="T107" t="s">
        <v>44</v>
      </c>
      <c r="U107">
        <v>21001</v>
      </c>
      <c r="V107" t="s">
        <v>143</v>
      </c>
      <c r="W107" t="s">
        <v>1194</v>
      </c>
      <c r="Y107" t="s">
        <v>1195</v>
      </c>
      <c r="Z107" t="s">
        <v>1196</v>
      </c>
      <c r="AA107">
        <v>193481886</v>
      </c>
      <c r="AC107" t="s">
        <v>1197</v>
      </c>
      <c r="AD107" t="s">
        <v>1198</v>
      </c>
      <c r="AE107">
        <v>4847312500</v>
      </c>
      <c r="AH107" t="s">
        <v>1199</v>
      </c>
      <c r="AK107" t="s">
        <v>1200</v>
      </c>
    </row>
    <row r="108" spans="1:40" x14ac:dyDescent="0.3">
      <c r="A108" t="s">
        <v>8042</v>
      </c>
      <c r="B108" t="s">
        <v>1192</v>
      </c>
      <c r="C108" t="s">
        <v>1192</v>
      </c>
      <c r="D108" t="s">
        <v>1192</v>
      </c>
      <c r="E108">
        <v>1821491598</v>
      </c>
      <c r="F108" s="6">
        <v>0</v>
      </c>
      <c r="G108" s="6">
        <v>0</v>
      </c>
      <c r="H108" s="6">
        <v>0</v>
      </c>
      <c r="I108" s="6">
        <v>1</v>
      </c>
      <c r="J108" s="6">
        <v>0</v>
      </c>
      <c r="K108" s="6">
        <v>0</v>
      </c>
      <c r="L108" s="6">
        <v>1</v>
      </c>
      <c r="M108" s="6">
        <v>0</v>
      </c>
      <c r="N108" s="6">
        <v>1</v>
      </c>
      <c r="O108" s="6">
        <v>0</v>
      </c>
      <c r="P108" s="6">
        <v>1</v>
      </c>
      <c r="Q108" t="s">
        <v>1194</v>
      </c>
      <c r="S108" t="s">
        <v>8043</v>
      </c>
      <c r="T108" t="s">
        <v>1196</v>
      </c>
      <c r="U108">
        <v>19348</v>
      </c>
      <c r="V108" t="s">
        <v>524</v>
      </c>
      <c r="W108" t="s">
        <v>1194</v>
      </c>
      <c r="Y108" t="s">
        <v>1195</v>
      </c>
      <c r="Z108" t="s">
        <v>1196</v>
      </c>
      <c r="AA108">
        <v>193481886</v>
      </c>
      <c r="AC108" t="s">
        <v>1197</v>
      </c>
      <c r="AD108" t="s">
        <v>1198</v>
      </c>
      <c r="AE108">
        <v>4847312500</v>
      </c>
      <c r="AH108" t="s">
        <v>7063</v>
      </c>
    </row>
    <row r="109" spans="1:40" x14ac:dyDescent="0.3">
      <c r="A109" t="s">
        <v>3547</v>
      </c>
      <c r="B109" t="s">
        <v>3548</v>
      </c>
      <c r="C109" t="s">
        <v>3548</v>
      </c>
      <c r="D109" t="s">
        <v>3549</v>
      </c>
      <c r="E109">
        <v>1255516506</v>
      </c>
      <c r="F109" s="6">
        <v>0</v>
      </c>
      <c r="G109" s="6">
        <v>0</v>
      </c>
      <c r="H109" s="6">
        <v>0</v>
      </c>
      <c r="I109" s="6">
        <v>1</v>
      </c>
      <c r="J109" s="6">
        <v>0</v>
      </c>
      <c r="K109" s="6">
        <v>0</v>
      </c>
      <c r="L109" s="6">
        <v>1</v>
      </c>
      <c r="M109" s="6">
        <v>1</v>
      </c>
      <c r="N109" s="6">
        <v>1</v>
      </c>
      <c r="O109" s="6">
        <v>0</v>
      </c>
      <c r="P109" s="6">
        <v>1</v>
      </c>
      <c r="Q109" t="s">
        <v>3550</v>
      </c>
      <c r="S109" t="s">
        <v>3551</v>
      </c>
      <c r="T109" t="s">
        <v>44</v>
      </c>
      <c r="U109">
        <v>21037</v>
      </c>
      <c r="V109" t="s">
        <v>306</v>
      </c>
      <c r="W109" t="s">
        <v>3550</v>
      </c>
      <c r="Y109" t="s">
        <v>3551</v>
      </c>
      <c r="Z109" t="s">
        <v>44</v>
      </c>
      <c r="AA109">
        <v>210371102</v>
      </c>
      <c r="AC109" t="s">
        <v>3552</v>
      </c>
      <c r="AD109" t="s">
        <v>3553</v>
      </c>
      <c r="AE109">
        <v>4334335900</v>
      </c>
      <c r="AG109" t="s">
        <v>3554</v>
      </c>
      <c r="AH109" t="s">
        <v>3555</v>
      </c>
      <c r="AI109" t="s">
        <v>3552</v>
      </c>
      <c r="AJ109" t="s">
        <v>3553</v>
      </c>
      <c r="AK109" t="s">
        <v>3556</v>
      </c>
    </row>
    <row r="110" spans="1:40" x14ac:dyDescent="0.3">
      <c r="A110" t="s">
        <v>4237</v>
      </c>
      <c r="B110" t="s">
        <v>3548</v>
      </c>
      <c r="C110" t="s">
        <v>3548</v>
      </c>
      <c r="D110" t="s">
        <v>3549</v>
      </c>
      <c r="E110">
        <v>1346644085</v>
      </c>
      <c r="F110" s="6">
        <v>0</v>
      </c>
      <c r="G110" s="6">
        <v>0</v>
      </c>
      <c r="H110" s="6">
        <v>0</v>
      </c>
      <c r="I110" s="6">
        <v>1</v>
      </c>
      <c r="J110" s="6">
        <v>0</v>
      </c>
      <c r="K110" s="6">
        <v>0</v>
      </c>
      <c r="L110" s="6">
        <v>1</v>
      </c>
      <c r="M110" s="6">
        <v>1</v>
      </c>
      <c r="N110" s="6">
        <v>1</v>
      </c>
      <c r="O110" s="6">
        <v>0</v>
      </c>
      <c r="P110" s="6">
        <v>1</v>
      </c>
      <c r="Q110" t="s">
        <v>3550</v>
      </c>
      <c r="S110" t="s">
        <v>3551</v>
      </c>
      <c r="T110" t="s">
        <v>44</v>
      </c>
      <c r="U110">
        <v>21037</v>
      </c>
      <c r="V110" t="s">
        <v>306</v>
      </c>
      <c r="W110" t="s">
        <v>3550</v>
      </c>
      <c r="Y110" t="s">
        <v>3551</v>
      </c>
      <c r="Z110" t="s">
        <v>44</v>
      </c>
      <c r="AA110">
        <v>210371102</v>
      </c>
      <c r="AC110" t="s">
        <v>3552</v>
      </c>
      <c r="AD110" t="s">
        <v>1753</v>
      </c>
      <c r="AE110">
        <v>4434335929</v>
      </c>
      <c r="AH110" t="s">
        <v>406</v>
      </c>
      <c r="AM110" t="s">
        <v>409</v>
      </c>
    </row>
    <row r="111" spans="1:40" x14ac:dyDescent="0.3">
      <c r="A111" t="s">
        <v>4238</v>
      </c>
      <c r="B111" t="s">
        <v>3548</v>
      </c>
      <c r="C111" t="s">
        <v>3548</v>
      </c>
      <c r="D111" t="s">
        <v>3549</v>
      </c>
      <c r="E111">
        <v>1346644085</v>
      </c>
      <c r="F111" s="6">
        <v>0</v>
      </c>
      <c r="G111" s="6">
        <v>0</v>
      </c>
      <c r="H111" s="6">
        <v>0</v>
      </c>
      <c r="I111" s="6">
        <v>1</v>
      </c>
      <c r="J111" s="6">
        <v>0</v>
      </c>
      <c r="K111" s="6">
        <v>0</v>
      </c>
      <c r="L111" s="6">
        <v>1</v>
      </c>
      <c r="M111" s="6">
        <v>1</v>
      </c>
      <c r="N111" s="6">
        <v>1</v>
      </c>
      <c r="O111" s="6">
        <v>0</v>
      </c>
      <c r="P111" s="6">
        <v>1</v>
      </c>
      <c r="Q111" t="s">
        <v>4239</v>
      </c>
      <c r="R111" t="s">
        <v>2350</v>
      </c>
      <c r="S111" t="s">
        <v>1105</v>
      </c>
      <c r="T111" t="s">
        <v>44</v>
      </c>
      <c r="U111">
        <v>214032835</v>
      </c>
      <c r="V111" t="s">
        <v>306</v>
      </c>
      <c r="W111" t="s">
        <v>3550</v>
      </c>
      <c r="Y111" t="s">
        <v>3551</v>
      </c>
      <c r="Z111" t="s">
        <v>44</v>
      </c>
      <c r="AA111">
        <v>210371102</v>
      </c>
      <c r="AC111" t="s">
        <v>3552</v>
      </c>
      <c r="AD111" t="s">
        <v>1753</v>
      </c>
      <c r="AE111">
        <v>4434335929</v>
      </c>
      <c r="AG111" t="s">
        <v>3554</v>
      </c>
      <c r="AH111" t="s">
        <v>3555</v>
      </c>
      <c r="AI111" t="s">
        <v>3552</v>
      </c>
      <c r="AJ111" t="s">
        <v>3553</v>
      </c>
      <c r="AK111" t="s">
        <v>3556</v>
      </c>
    </row>
    <row r="112" spans="1:40" x14ac:dyDescent="0.3">
      <c r="A112" t="s">
        <v>4844</v>
      </c>
      <c r="B112" t="s">
        <v>3548</v>
      </c>
      <c r="C112" t="s">
        <v>3548</v>
      </c>
      <c r="D112" t="s">
        <v>3549</v>
      </c>
      <c r="E112">
        <v>1396498176</v>
      </c>
      <c r="F112" s="6">
        <v>0</v>
      </c>
      <c r="G112" s="6">
        <v>0</v>
      </c>
      <c r="H112" s="6">
        <v>0</v>
      </c>
      <c r="I112" s="6">
        <v>1</v>
      </c>
      <c r="J112" s="6">
        <v>0</v>
      </c>
      <c r="K112" s="6">
        <v>0</v>
      </c>
      <c r="L112" s="6">
        <v>1</v>
      </c>
      <c r="M112" s="6">
        <v>1</v>
      </c>
      <c r="N112" s="6">
        <v>1</v>
      </c>
      <c r="O112" s="6">
        <v>0</v>
      </c>
      <c r="P112" s="6">
        <v>1</v>
      </c>
      <c r="Q112" t="s">
        <v>4845</v>
      </c>
      <c r="R112" t="s">
        <v>4846</v>
      </c>
      <c r="S112" t="s">
        <v>1105</v>
      </c>
      <c r="T112" t="s">
        <v>44</v>
      </c>
      <c r="U112">
        <v>21401</v>
      </c>
      <c r="V112" t="s">
        <v>306</v>
      </c>
      <c r="W112" t="s">
        <v>3550</v>
      </c>
      <c r="Y112" t="s">
        <v>3551</v>
      </c>
      <c r="Z112" t="s">
        <v>44</v>
      </c>
      <c r="AA112">
        <v>210371102</v>
      </c>
      <c r="AC112" t="s">
        <v>3552</v>
      </c>
      <c r="AD112" t="s">
        <v>4847</v>
      </c>
      <c r="AE112">
        <v>4434335900</v>
      </c>
      <c r="AH112" t="s">
        <v>1600</v>
      </c>
      <c r="AM112" t="s">
        <v>1599</v>
      </c>
      <c r="AN112" t="s">
        <v>694</v>
      </c>
    </row>
    <row r="113" spans="1:40" x14ac:dyDescent="0.3">
      <c r="A113" t="s">
        <v>907</v>
      </c>
      <c r="B113" t="s">
        <v>908</v>
      </c>
      <c r="C113" t="s">
        <v>908</v>
      </c>
      <c r="D113" t="s">
        <v>909</v>
      </c>
      <c r="E113">
        <v>1053991927</v>
      </c>
      <c r="F113" s="6">
        <v>0</v>
      </c>
      <c r="G113" s="6">
        <v>0</v>
      </c>
      <c r="H113" s="6">
        <v>0</v>
      </c>
      <c r="I113" s="6">
        <v>1</v>
      </c>
      <c r="J113" s="6">
        <v>0</v>
      </c>
      <c r="K113" s="6">
        <v>0</v>
      </c>
      <c r="L113" s="6">
        <v>1</v>
      </c>
      <c r="M113" s="6">
        <v>1</v>
      </c>
      <c r="N113" s="6">
        <v>1</v>
      </c>
      <c r="O113" s="6">
        <v>0</v>
      </c>
      <c r="P113" s="6">
        <v>1</v>
      </c>
      <c r="Q113" t="s">
        <v>910</v>
      </c>
      <c r="S113" t="s">
        <v>58</v>
      </c>
      <c r="T113" t="s">
        <v>44</v>
      </c>
      <c r="U113">
        <v>21209</v>
      </c>
      <c r="V113" t="s">
        <v>59</v>
      </c>
      <c r="W113" t="s">
        <v>911</v>
      </c>
      <c r="Y113" t="s">
        <v>881</v>
      </c>
      <c r="Z113" t="s">
        <v>44</v>
      </c>
      <c r="AA113">
        <v>212342927</v>
      </c>
      <c r="AC113" t="s">
        <v>912</v>
      </c>
      <c r="AD113" t="s">
        <v>190</v>
      </c>
      <c r="AE113">
        <v>4432758181</v>
      </c>
      <c r="AH113" t="s">
        <v>913</v>
      </c>
      <c r="AN113" t="s">
        <v>914</v>
      </c>
    </row>
    <row r="114" spans="1:40" x14ac:dyDescent="0.3">
      <c r="A114" t="s">
        <v>915</v>
      </c>
      <c r="B114" t="s">
        <v>908</v>
      </c>
      <c r="C114" t="s">
        <v>908</v>
      </c>
      <c r="D114" t="s">
        <v>909</v>
      </c>
      <c r="E114">
        <v>1053991927</v>
      </c>
      <c r="F114" s="6">
        <v>0</v>
      </c>
      <c r="G114" s="6">
        <v>0</v>
      </c>
      <c r="H114" s="6">
        <v>0</v>
      </c>
      <c r="I114" s="6">
        <v>1</v>
      </c>
      <c r="J114" s="6">
        <v>0</v>
      </c>
      <c r="K114" s="6">
        <v>0</v>
      </c>
      <c r="L114" s="6">
        <v>1</v>
      </c>
      <c r="M114" s="6">
        <v>1</v>
      </c>
      <c r="N114" s="6">
        <v>1</v>
      </c>
      <c r="O114" s="6">
        <v>0</v>
      </c>
      <c r="P114" s="6">
        <v>1</v>
      </c>
      <c r="Q114" t="s">
        <v>911</v>
      </c>
      <c r="S114" t="s">
        <v>881</v>
      </c>
      <c r="T114" t="s">
        <v>44</v>
      </c>
      <c r="U114">
        <v>21234</v>
      </c>
      <c r="V114" t="s">
        <v>66</v>
      </c>
      <c r="W114" t="s">
        <v>911</v>
      </c>
      <c r="Y114" t="s">
        <v>881</v>
      </c>
      <c r="Z114" t="s">
        <v>44</v>
      </c>
      <c r="AA114">
        <v>212342927</v>
      </c>
      <c r="AC114" t="s">
        <v>912</v>
      </c>
      <c r="AD114" t="s">
        <v>190</v>
      </c>
      <c r="AE114">
        <v>4432758181</v>
      </c>
      <c r="AH114" t="s">
        <v>916</v>
      </c>
    </row>
    <row r="115" spans="1:40" x14ac:dyDescent="0.3">
      <c r="A115" t="s">
        <v>4822</v>
      </c>
      <c r="B115" t="s">
        <v>4823</v>
      </c>
      <c r="C115" t="s">
        <v>4824</v>
      </c>
      <c r="D115" t="s">
        <v>4825</v>
      </c>
      <c r="E115">
        <v>1396395372</v>
      </c>
      <c r="F115" s="6">
        <v>0</v>
      </c>
      <c r="G115" s="6">
        <v>0</v>
      </c>
      <c r="H115" s="6">
        <v>0</v>
      </c>
      <c r="I115" s="6">
        <v>1</v>
      </c>
      <c r="J115" s="6">
        <v>0</v>
      </c>
      <c r="K115" s="6">
        <v>0</v>
      </c>
      <c r="L115" s="6">
        <v>1</v>
      </c>
      <c r="M115" s="6">
        <v>0</v>
      </c>
      <c r="N115" s="6">
        <v>1</v>
      </c>
      <c r="O115" s="6">
        <v>0</v>
      </c>
      <c r="P115" s="6">
        <v>1</v>
      </c>
      <c r="Q115" t="s">
        <v>4826</v>
      </c>
      <c r="R115" t="s">
        <v>847</v>
      </c>
      <c r="S115" t="s">
        <v>752</v>
      </c>
      <c r="T115" t="s">
        <v>44</v>
      </c>
      <c r="U115">
        <v>21014</v>
      </c>
      <c r="V115" t="s">
        <v>143</v>
      </c>
      <c r="W115" t="s">
        <v>4827</v>
      </c>
      <c r="Y115" t="s">
        <v>1834</v>
      </c>
      <c r="Z115" t="s">
        <v>44</v>
      </c>
      <c r="AA115">
        <v>210782102</v>
      </c>
      <c r="AC115" t="s">
        <v>4828</v>
      </c>
      <c r="AD115" t="s">
        <v>4829</v>
      </c>
      <c r="AE115">
        <v>4102732266</v>
      </c>
      <c r="AG115" t="s">
        <v>4830</v>
      </c>
      <c r="AH115" t="s">
        <v>4831</v>
      </c>
      <c r="AN115" t="s">
        <v>683</v>
      </c>
    </row>
    <row r="116" spans="1:40" x14ac:dyDescent="0.3">
      <c r="A116" t="s">
        <v>4832</v>
      </c>
      <c r="B116" t="s">
        <v>4823</v>
      </c>
      <c r="C116" t="s">
        <v>4823</v>
      </c>
      <c r="D116" t="s">
        <v>4825</v>
      </c>
      <c r="E116">
        <v>1396395372</v>
      </c>
      <c r="F116" s="6">
        <v>0</v>
      </c>
      <c r="G116" s="6">
        <v>0</v>
      </c>
      <c r="H116" s="6">
        <v>0</v>
      </c>
      <c r="I116" s="6">
        <v>1</v>
      </c>
      <c r="J116" s="6">
        <v>0</v>
      </c>
      <c r="K116" s="6">
        <v>0</v>
      </c>
      <c r="L116" s="6">
        <v>1</v>
      </c>
      <c r="M116" s="6">
        <v>0</v>
      </c>
      <c r="N116" s="6">
        <v>1</v>
      </c>
      <c r="O116" s="6">
        <v>0</v>
      </c>
      <c r="P116" s="6">
        <v>1</v>
      </c>
      <c r="Q116" t="s">
        <v>4827</v>
      </c>
      <c r="S116" t="s">
        <v>1834</v>
      </c>
      <c r="T116" t="s">
        <v>44</v>
      </c>
      <c r="U116">
        <v>21078</v>
      </c>
      <c r="V116" t="s">
        <v>143</v>
      </c>
      <c r="W116" t="s">
        <v>4827</v>
      </c>
      <c r="Y116" t="s">
        <v>1834</v>
      </c>
      <c r="Z116" t="s">
        <v>44</v>
      </c>
      <c r="AA116">
        <v>210782102</v>
      </c>
      <c r="AC116" t="s">
        <v>4828</v>
      </c>
      <c r="AD116" t="s">
        <v>4829</v>
      </c>
      <c r="AE116">
        <v>4102732266</v>
      </c>
      <c r="AG116" t="s">
        <v>4830</v>
      </c>
      <c r="AH116" t="s">
        <v>3343</v>
      </c>
      <c r="AM116" t="s">
        <v>1579</v>
      </c>
      <c r="AN116" t="s">
        <v>3064</v>
      </c>
    </row>
    <row r="117" spans="1:40" x14ac:dyDescent="0.3">
      <c r="A117" t="s">
        <v>5326</v>
      </c>
      <c r="B117" t="s">
        <v>4823</v>
      </c>
      <c r="C117" t="s">
        <v>4823</v>
      </c>
      <c r="D117" t="s">
        <v>4825</v>
      </c>
      <c r="E117">
        <v>1447809447</v>
      </c>
      <c r="F117" s="6">
        <v>0</v>
      </c>
      <c r="G117" s="6">
        <v>0</v>
      </c>
      <c r="H117" s="6">
        <v>0</v>
      </c>
      <c r="I117" s="6">
        <v>1</v>
      </c>
      <c r="J117" s="6">
        <v>0</v>
      </c>
      <c r="K117" s="6">
        <v>0</v>
      </c>
      <c r="L117" s="6">
        <v>1</v>
      </c>
      <c r="M117" s="6">
        <v>0</v>
      </c>
      <c r="N117" s="6">
        <v>1</v>
      </c>
      <c r="O117" s="6">
        <v>0</v>
      </c>
      <c r="P117" s="6">
        <v>1</v>
      </c>
      <c r="Q117" t="s">
        <v>4826</v>
      </c>
      <c r="R117" t="s">
        <v>847</v>
      </c>
      <c r="S117" t="s">
        <v>752</v>
      </c>
      <c r="T117" t="s">
        <v>44</v>
      </c>
      <c r="U117">
        <v>21014</v>
      </c>
      <c r="V117" t="s">
        <v>143</v>
      </c>
      <c r="W117" t="s">
        <v>4827</v>
      </c>
      <c r="Y117" t="s">
        <v>1834</v>
      </c>
      <c r="Z117" t="s">
        <v>44</v>
      </c>
      <c r="AA117">
        <v>210782102</v>
      </c>
      <c r="AC117" t="s">
        <v>4828</v>
      </c>
      <c r="AD117" t="s">
        <v>4829</v>
      </c>
      <c r="AE117">
        <v>4102732266</v>
      </c>
      <c r="AG117" t="s">
        <v>4830</v>
      </c>
      <c r="AH117" t="s">
        <v>3343</v>
      </c>
    </row>
    <row r="118" spans="1:40" x14ac:dyDescent="0.3">
      <c r="A118" t="s">
        <v>8148</v>
      </c>
      <c r="B118" t="s">
        <v>4823</v>
      </c>
      <c r="C118" t="s">
        <v>4823</v>
      </c>
      <c r="D118" t="s">
        <v>4825</v>
      </c>
      <c r="E118">
        <v>1841744232</v>
      </c>
      <c r="F118" s="6">
        <v>0</v>
      </c>
      <c r="G118" s="6">
        <v>0</v>
      </c>
      <c r="H118" s="6">
        <v>0</v>
      </c>
      <c r="I118" s="6">
        <v>1</v>
      </c>
      <c r="J118" s="6">
        <v>0</v>
      </c>
      <c r="K118" s="6">
        <v>0</v>
      </c>
      <c r="L118" s="6">
        <v>1</v>
      </c>
      <c r="M118" s="6">
        <v>0</v>
      </c>
      <c r="N118" s="6">
        <v>1</v>
      </c>
      <c r="O118" s="6">
        <v>0</v>
      </c>
      <c r="P118" s="6">
        <v>1</v>
      </c>
      <c r="Q118" t="s">
        <v>4827</v>
      </c>
      <c r="S118" t="s">
        <v>1834</v>
      </c>
      <c r="T118" t="s">
        <v>44</v>
      </c>
      <c r="U118">
        <v>21078</v>
      </c>
      <c r="V118" t="s">
        <v>143</v>
      </c>
      <c r="W118" t="s">
        <v>4827</v>
      </c>
      <c r="Y118" t="s">
        <v>1834</v>
      </c>
      <c r="Z118" t="s">
        <v>44</v>
      </c>
      <c r="AA118">
        <v>210782102</v>
      </c>
      <c r="AC118" t="s">
        <v>8149</v>
      </c>
      <c r="AD118" t="s">
        <v>8150</v>
      </c>
      <c r="AE118">
        <v>4102732462</v>
      </c>
      <c r="AH118" t="s">
        <v>1454</v>
      </c>
    </row>
    <row r="119" spans="1:40" x14ac:dyDescent="0.3">
      <c r="A119" t="s">
        <v>8151</v>
      </c>
      <c r="B119" t="s">
        <v>4823</v>
      </c>
      <c r="C119" t="s">
        <v>8152</v>
      </c>
      <c r="D119" t="s">
        <v>4825</v>
      </c>
      <c r="E119">
        <v>1841744232</v>
      </c>
      <c r="F119" s="6">
        <v>0</v>
      </c>
      <c r="G119" s="6">
        <v>0</v>
      </c>
      <c r="H119" s="6">
        <v>0</v>
      </c>
      <c r="I119" s="6">
        <v>1</v>
      </c>
      <c r="J119" s="6">
        <v>0</v>
      </c>
      <c r="K119" s="6">
        <v>0</v>
      </c>
      <c r="L119" s="6">
        <v>1</v>
      </c>
      <c r="M119" s="6">
        <v>0</v>
      </c>
      <c r="N119" s="6">
        <v>1</v>
      </c>
      <c r="O119" s="6">
        <v>0</v>
      </c>
      <c r="P119" s="6">
        <v>1</v>
      </c>
      <c r="Q119" t="s">
        <v>8153</v>
      </c>
      <c r="R119" t="s">
        <v>6193</v>
      </c>
      <c r="S119" t="s">
        <v>1475</v>
      </c>
      <c r="T119" t="s">
        <v>44</v>
      </c>
      <c r="U119">
        <v>219215529</v>
      </c>
      <c r="V119" t="s">
        <v>477</v>
      </c>
      <c r="W119" t="s">
        <v>4827</v>
      </c>
      <c r="Y119" t="s">
        <v>1834</v>
      </c>
      <c r="Z119" t="s">
        <v>44</v>
      </c>
      <c r="AA119">
        <v>210782102</v>
      </c>
      <c r="AC119" t="s">
        <v>8149</v>
      </c>
      <c r="AD119" t="s">
        <v>8150</v>
      </c>
      <c r="AE119">
        <v>4102732462</v>
      </c>
      <c r="AG119" t="s">
        <v>4830</v>
      </c>
      <c r="AH119" t="s">
        <v>3343</v>
      </c>
      <c r="AK119" t="s">
        <v>8154</v>
      </c>
      <c r="AN119" t="s">
        <v>1883</v>
      </c>
    </row>
    <row r="120" spans="1:40" x14ac:dyDescent="0.3">
      <c r="A120" t="s">
        <v>8524</v>
      </c>
      <c r="B120" t="s">
        <v>4823</v>
      </c>
      <c r="C120" t="s">
        <v>8152</v>
      </c>
      <c r="D120" t="s">
        <v>4825</v>
      </c>
      <c r="E120">
        <v>1902353378</v>
      </c>
      <c r="F120" s="6">
        <v>0</v>
      </c>
      <c r="G120" s="6">
        <v>0</v>
      </c>
      <c r="H120" s="6">
        <v>0</v>
      </c>
      <c r="I120" s="6">
        <v>1</v>
      </c>
      <c r="J120" s="6">
        <v>0</v>
      </c>
      <c r="K120" s="6">
        <v>0</v>
      </c>
      <c r="L120" s="6">
        <v>1</v>
      </c>
      <c r="M120" s="6">
        <v>0</v>
      </c>
      <c r="N120" s="6">
        <v>1</v>
      </c>
      <c r="O120" s="6">
        <v>0</v>
      </c>
      <c r="P120" s="6">
        <v>1</v>
      </c>
      <c r="Q120" t="s">
        <v>8153</v>
      </c>
      <c r="R120" t="s">
        <v>6193</v>
      </c>
      <c r="S120" t="s">
        <v>1475</v>
      </c>
      <c r="T120" t="s">
        <v>44</v>
      </c>
      <c r="U120">
        <v>219215529</v>
      </c>
      <c r="V120" t="s">
        <v>477</v>
      </c>
      <c r="W120" t="s">
        <v>4827</v>
      </c>
      <c r="Y120" t="s">
        <v>1834</v>
      </c>
      <c r="Z120" t="s">
        <v>44</v>
      </c>
      <c r="AA120">
        <v>210782102</v>
      </c>
      <c r="AC120" t="s">
        <v>8149</v>
      </c>
      <c r="AD120" t="s">
        <v>8150</v>
      </c>
      <c r="AE120">
        <v>4102732462</v>
      </c>
      <c r="AG120" t="s">
        <v>4830</v>
      </c>
      <c r="AH120" t="s">
        <v>3343</v>
      </c>
    </row>
    <row r="121" spans="1:40" x14ac:dyDescent="0.3">
      <c r="A121" t="s">
        <v>389</v>
      </c>
      <c r="B121" t="s">
        <v>390</v>
      </c>
      <c r="C121" t="s">
        <v>390</v>
      </c>
      <c r="D121" t="s">
        <v>391</v>
      </c>
      <c r="E121">
        <v>1023366796</v>
      </c>
      <c r="F121" s="6">
        <v>0</v>
      </c>
      <c r="G121" s="6">
        <v>0</v>
      </c>
      <c r="H121" s="6">
        <v>0</v>
      </c>
      <c r="I121" s="6">
        <v>1</v>
      </c>
      <c r="J121" s="6">
        <v>0</v>
      </c>
      <c r="K121" s="6">
        <v>0</v>
      </c>
      <c r="L121" s="6">
        <v>1</v>
      </c>
      <c r="M121" s="6">
        <v>1</v>
      </c>
      <c r="N121" s="6">
        <v>1</v>
      </c>
      <c r="O121" s="6">
        <v>0</v>
      </c>
      <c r="P121" s="6">
        <v>1</v>
      </c>
      <c r="Q121" t="s">
        <v>392</v>
      </c>
      <c r="S121" t="s">
        <v>393</v>
      </c>
      <c r="T121" t="s">
        <v>44</v>
      </c>
      <c r="U121">
        <v>21227</v>
      </c>
      <c r="V121" t="s">
        <v>66</v>
      </c>
      <c r="W121" t="s">
        <v>392</v>
      </c>
      <c r="Y121" t="s">
        <v>58</v>
      </c>
      <c r="Z121" t="s">
        <v>44</v>
      </c>
      <c r="AA121">
        <v>212272539</v>
      </c>
      <c r="AC121" t="s">
        <v>394</v>
      </c>
      <c r="AD121" t="s">
        <v>47</v>
      </c>
      <c r="AE121">
        <v>4102420920</v>
      </c>
      <c r="AH121" t="s">
        <v>395</v>
      </c>
      <c r="AK121" t="s">
        <v>396</v>
      </c>
      <c r="AN121" t="s">
        <v>397</v>
      </c>
    </row>
    <row r="122" spans="1:40" x14ac:dyDescent="0.3">
      <c r="A122" t="s">
        <v>4128</v>
      </c>
      <c r="B122" t="s">
        <v>4129</v>
      </c>
      <c r="C122" t="s">
        <v>4129</v>
      </c>
      <c r="D122" t="s">
        <v>4129</v>
      </c>
      <c r="E122">
        <v>1326627498</v>
      </c>
      <c r="F122" s="6">
        <v>0</v>
      </c>
      <c r="G122" s="6">
        <v>0</v>
      </c>
      <c r="H122" s="6">
        <v>0</v>
      </c>
      <c r="I122" s="6">
        <v>1</v>
      </c>
      <c r="J122" s="6">
        <v>0</v>
      </c>
      <c r="K122" s="6">
        <v>0</v>
      </c>
      <c r="L122" s="6">
        <v>1</v>
      </c>
      <c r="M122" s="6">
        <v>1</v>
      </c>
      <c r="N122" s="6">
        <v>1</v>
      </c>
      <c r="O122" s="6">
        <v>0</v>
      </c>
      <c r="P122" s="6">
        <v>1</v>
      </c>
      <c r="Q122" t="s">
        <v>4130</v>
      </c>
      <c r="R122" t="s">
        <v>4131</v>
      </c>
      <c r="S122" t="s">
        <v>58</v>
      </c>
      <c r="T122" t="s">
        <v>44</v>
      </c>
      <c r="U122">
        <v>21215</v>
      </c>
      <c r="V122" t="s">
        <v>59</v>
      </c>
      <c r="W122" t="s">
        <v>4132</v>
      </c>
      <c r="Y122" t="s">
        <v>58</v>
      </c>
      <c r="Z122" t="s">
        <v>44</v>
      </c>
      <c r="AA122">
        <v>212090125</v>
      </c>
      <c r="AC122" t="s">
        <v>4133</v>
      </c>
      <c r="AD122" t="s">
        <v>77</v>
      </c>
      <c r="AE122">
        <v>4102920130</v>
      </c>
      <c r="AH122" t="s">
        <v>88</v>
      </c>
    </row>
    <row r="123" spans="1:40" x14ac:dyDescent="0.3">
      <c r="A123" t="s">
        <v>7779</v>
      </c>
      <c r="B123" t="s">
        <v>7780</v>
      </c>
      <c r="C123" t="s">
        <v>7780</v>
      </c>
      <c r="D123" t="s">
        <v>7781</v>
      </c>
      <c r="E123">
        <v>1780971630</v>
      </c>
      <c r="F123" s="6">
        <v>0</v>
      </c>
      <c r="G123" s="6">
        <v>0</v>
      </c>
      <c r="H123" s="6">
        <v>0</v>
      </c>
      <c r="I123" s="6">
        <v>1</v>
      </c>
      <c r="J123" s="6">
        <v>0</v>
      </c>
      <c r="K123" s="6">
        <v>0</v>
      </c>
      <c r="L123" s="6">
        <v>1</v>
      </c>
      <c r="M123" s="6">
        <v>1</v>
      </c>
      <c r="N123" s="6">
        <v>1</v>
      </c>
      <c r="O123" s="6">
        <v>0</v>
      </c>
      <c r="P123" s="6">
        <v>1</v>
      </c>
      <c r="Q123" t="s">
        <v>7782</v>
      </c>
      <c r="R123" t="s">
        <v>7783</v>
      </c>
      <c r="S123" t="s">
        <v>1881</v>
      </c>
      <c r="T123" t="s">
        <v>44</v>
      </c>
      <c r="U123">
        <v>212364969</v>
      </c>
      <c r="V123" t="s">
        <v>66</v>
      </c>
      <c r="W123" t="s">
        <v>7784</v>
      </c>
      <c r="Y123" t="s">
        <v>1881</v>
      </c>
      <c r="Z123" t="s">
        <v>44</v>
      </c>
      <c r="AA123">
        <v>212364969</v>
      </c>
      <c r="AC123" t="s">
        <v>7785</v>
      </c>
      <c r="AD123" t="s">
        <v>588</v>
      </c>
      <c r="AE123">
        <v>4434421568</v>
      </c>
      <c r="AG123" t="s">
        <v>7786</v>
      </c>
      <c r="AH123" t="s">
        <v>7787</v>
      </c>
      <c r="AN123" t="s">
        <v>7788</v>
      </c>
    </row>
    <row r="124" spans="1:40" x14ac:dyDescent="0.3">
      <c r="A124" t="s">
        <v>411</v>
      </c>
      <c r="B124" t="s">
        <v>412</v>
      </c>
      <c r="C124" t="s">
        <v>412</v>
      </c>
      <c r="D124" t="s">
        <v>413</v>
      </c>
      <c r="E124">
        <v>1023505666</v>
      </c>
      <c r="F124" s="6">
        <v>0</v>
      </c>
      <c r="G124" s="6">
        <v>0</v>
      </c>
      <c r="H124" s="6">
        <v>0</v>
      </c>
      <c r="I124" s="6">
        <v>1</v>
      </c>
      <c r="J124" s="6">
        <v>0</v>
      </c>
      <c r="K124" s="6">
        <v>0</v>
      </c>
      <c r="L124" s="6">
        <v>1</v>
      </c>
      <c r="M124" s="6">
        <v>0</v>
      </c>
      <c r="N124" s="6">
        <v>1</v>
      </c>
      <c r="O124" s="6">
        <v>0</v>
      </c>
      <c r="P124" s="6">
        <v>1</v>
      </c>
      <c r="Q124" t="s">
        <v>414</v>
      </c>
      <c r="S124" t="s">
        <v>415</v>
      </c>
      <c r="T124" t="s">
        <v>44</v>
      </c>
      <c r="U124">
        <v>21093</v>
      </c>
      <c r="V124" t="s">
        <v>66</v>
      </c>
      <c r="W124" t="s">
        <v>414</v>
      </c>
      <c r="Y124" t="s">
        <v>415</v>
      </c>
      <c r="Z124" t="s">
        <v>44</v>
      </c>
      <c r="AA124">
        <v>210932739</v>
      </c>
      <c r="AC124" t="s">
        <v>416</v>
      </c>
      <c r="AD124" t="s">
        <v>417</v>
      </c>
      <c r="AE124">
        <v>6676002249</v>
      </c>
      <c r="AH124" t="s">
        <v>418</v>
      </c>
      <c r="AN124" t="s">
        <v>419</v>
      </c>
    </row>
    <row r="125" spans="1:40" x14ac:dyDescent="0.3">
      <c r="A125" t="s">
        <v>420</v>
      </c>
      <c r="B125" t="s">
        <v>412</v>
      </c>
      <c r="C125" t="s">
        <v>412</v>
      </c>
      <c r="D125" t="s">
        <v>413</v>
      </c>
      <c r="E125">
        <v>1023505666</v>
      </c>
      <c r="F125" s="6">
        <v>0</v>
      </c>
      <c r="G125" s="6">
        <v>0</v>
      </c>
      <c r="H125" s="6">
        <v>0</v>
      </c>
      <c r="I125" s="6">
        <v>1</v>
      </c>
      <c r="J125" s="6">
        <v>0</v>
      </c>
      <c r="K125" s="6">
        <v>0</v>
      </c>
      <c r="L125" s="6">
        <v>1</v>
      </c>
      <c r="M125" s="6">
        <v>0</v>
      </c>
      <c r="N125" s="6">
        <v>1</v>
      </c>
      <c r="O125" s="6">
        <v>0</v>
      </c>
      <c r="P125" s="6">
        <v>1</v>
      </c>
      <c r="Q125" t="s">
        <v>421</v>
      </c>
      <c r="S125" t="s">
        <v>422</v>
      </c>
      <c r="T125" t="s">
        <v>44</v>
      </c>
      <c r="U125">
        <v>21222</v>
      </c>
      <c r="V125" t="s">
        <v>66</v>
      </c>
      <c r="W125" t="s">
        <v>414</v>
      </c>
      <c r="Y125" t="s">
        <v>415</v>
      </c>
      <c r="Z125" t="s">
        <v>44</v>
      </c>
      <c r="AA125">
        <v>210932739</v>
      </c>
      <c r="AC125" t="s">
        <v>416</v>
      </c>
      <c r="AD125" t="s">
        <v>417</v>
      </c>
      <c r="AE125">
        <v>6676002249</v>
      </c>
      <c r="AG125" t="s">
        <v>423</v>
      </c>
      <c r="AH125" t="s">
        <v>424</v>
      </c>
      <c r="AJ125" t="s">
        <v>425</v>
      </c>
    </row>
    <row r="126" spans="1:40" x14ac:dyDescent="0.3">
      <c r="A126" t="s">
        <v>624</v>
      </c>
      <c r="B126" t="s">
        <v>412</v>
      </c>
      <c r="C126" t="s">
        <v>412</v>
      </c>
      <c r="D126" t="s">
        <v>412</v>
      </c>
      <c r="E126">
        <v>1043579923</v>
      </c>
      <c r="F126" s="6">
        <v>0</v>
      </c>
      <c r="G126" s="6">
        <v>0</v>
      </c>
      <c r="H126" s="6">
        <v>0</v>
      </c>
      <c r="I126" s="6">
        <v>1</v>
      </c>
      <c r="J126" s="6">
        <v>0</v>
      </c>
      <c r="K126" s="6">
        <v>0</v>
      </c>
      <c r="L126" s="6">
        <v>1</v>
      </c>
      <c r="M126" s="6">
        <v>1</v>
      </c>
      <c r="N126" s="6">
        <v>1</v>
      </c>
      <c r="O126" s="6">
        <v>0</v>
      </c>
      <c r="P126" s="6">
        <v>1</v>
      </c>
      <c r="Q126" t="s">
        <v>414</v>
      </c>
      <c r="S126" t="s">
        <v>415</v>
      </c>
      <c r="T126" t="s">
        <v>44</v>
      </c>
      <c r="U126">
        <v>21093</v>
      </c>
      <c r="V126" t="s">
        <v>66</v>
      </c>
      <c r="W126" t="s">
        <v>414</v>
      </c>
      <c r="Y126" t="s">
        <v>415</v>
      </c>
      <c r="Z126" t="s">
        <v>44</v>
      </c>
      <c r="AA126">
        <v>210932739</v>
      </c>
      <c r="AC126" t="s">
        <v>616</v>
      </c>
      <c r="AD126" t="s">
        <v>625</v>
      </c>
      <c r="AE126">
        <v>6676002249</v>
      </c>
      <c r="AG126" t="s">
        <v>626</v>
      </c>
      <c r="AH126" t="s">
        <v>627</v>
      </c>
      <c r="AJ126" t="s">
        <v>425</v>
      </c>
    </row>
    <row r="127" spans="1:40" x14ac:dyDescent="0.3">
      <c r="A127" t="s">
        <v>628</v>
      </c>
      <c r="B127" t="s">
        <v>412</v>
      </c>
      <c r="C127" t="s">
        <v>629</v>
      </c>
      <c r="D127" t="s">
        <v>412</v>
      </c>
      <c r="E127">
        <v>1043579923</v>
      </c>
      <c r="F127" s="6">
        <v>0</v>
      </c>
      <c r="G127" s="6">
        <v>0</v>
      </c>
      <c r="H127" s="6">
        <v>0</v>
      </c>
      <c r="I127" s="6">
        <v>1</v>
      </c>
      <c r="J127" s="6">
        <v>0</v>
      </c>
      <c r="K127" s="6">
        <v>0</v>
      </c>
      <c r="L127" s="6">
        <v>1</v>
      </c>
      <c r="M127" s="6">
        <v>1</v>
      </c>
      <c r="N127" s="6">
        <v>1</v>
      </c>
      <c r="O127" s="6">
        <v>0</v>
      </c>
      <c r="P127" s="6">
        <v>1</v>
      </c>
      <c r="Q127" t="s">
        <v>421</v>
      </c>
      <c r="S127" t="s">
        <v>422</v>
      </c>
      <c r="T127" t="s">
        <v>44</v>
      </c>
      <c r="U127">
        <v>21222</v>
      </c>
      <c r="V127" t="s">
        <v>66</v>
      </c>
      <c r="W127" t="s">
        <v>414</v>
      </c>
      <c r="Y127" t="s">
        <v>415</v>
      </c>
      <c r="Z127" t="s">
        <v>44</v>
      </c>
      <c r="AA127">
        <v>210932739</v>
      </c>
      <c r="AC127" t="s">
        <v>616</v>
      </c>
      <c r="AD127" t="s">
        <v>625</v>
      </c>
      <c r="AE127">
        <v>6676002249</v>
      </c>
      <c r="AG127" t="s">
        <v>630</v>
      </c>
      <c r="AH127" t="s">
        <v>623</v>
      </c>
      <c r="AN127" t="s">
        <v>534</v>
      </c>
    </row>
    <row r="128" spans="1:40" x14ac:dyDescent="0.3">
      <c r="A128" t="s">
        <v>1416</v>
      </c>
      <c r="B128" t="s">
        <v>412</v>
      </c>
      <c r="C128" t="s">
        <v>412</v>
      </c>
      <c r="D128" t="s">
        <v>413</v>
      </c>
      <c r="E128">
        <v>1093202442</v>
      </c>
      <c r="F128" s="6">
        <v>0</v>
      </c>
      <c r="G128" s="6">
        <v>0</v>
      </c>
      <c r="H128" s="6">
        <v>0</v>
      </c>
      <c r="I128" s="6">
        <v>1</v>
      </c>
      <c r="J128" s="6">
        <v>0</v>
      </c>
      <c r="K128" s="6">
        <v>0</v>
      </c>
      <c r="L128" s="6">
        <v>1</v>
      </c>
      <c r="M128" s="6">
        <v>0</v>
      </c>
      <c r="N128" s="6">
        <v>1</v>
      </c>
      <c r="O128" s="6">
        <v>0</v>
      </c>
      <c r="P128" s="6">
        <v>1</v>
      </c>
      <c r="Q128" t="s">
        <v>1160</v>
      </c>
      <c r="S128" t="s">
        <v>393</v>
      </c>
      <c r="T128" t="s">
        <v>44</v>
      </c>
      <c r="U128">
        <v>21227</v>
      </c>
      <c r="V128" t="s">
        <v>66</v>
      </c>
      <c r="W128" t="s">
        <v>414</v>
      </c>
      <c r="Y128" t="s">
        <v>415</v>
      </c>
      <c r="Z128" t="s">
        <v>44</v>
      </c>
      <c r="AA128">
        <v>210932739</v>
      </c>
      <c r="AC128" t="s">
        <v>416</v>
      </c>
      <c r="AD128" t="s">
        <v>417</v>
      </c>
      <c r="AE128">
        <v>6676002249</v>
      </c>
      <c r="AG128" t="s">
        <v>423</v>
      </c>
      <c r="AH128" t="s">
        <v>1417</v>
      </c>
      <c r="AJ128" t="s">
        <v>425</v>
      </c>
    </row>
    <row r="129" spans="1:40" x14ac:dyDescent="0.3">
      <c r="A129" t="s">
        <v>2134</v>
      </c>
      <c r="B129" t="s">
        <v>412</v>
      </c>
      <c r="C129" t="s">
        <v>412</v>
      </c>
      <c r="D129" t="s">
        <v>2135</v>
      </c>
      <c r="E129">
        <v>1134892508</v>
      </c>
      <c r="F129" s="6">
        <v>0</v>
      </c>
      <c r="G129" s="6">
        <v>0</v>
      </c>
      <c r="H129" s="6">
        <v>0</v>
      </c>
      <c r="I129" s="6">
        <v>1</v>
      </c>
      <c r="J129" s="6">
        <v>0</v>
      </c>
      <c r="K129" s="6">
        <v>0</v>
      </c>
      <c r="L129" s="6">
        <v>1</v>
      </c>
      <c r="M129" s="6">
        <v>0</v>
      </c>
      <c r="N129" s="6">
        <v>1</v>
      </c>
      <c r="O129" s="6">
        <v>0</v>
      </c>
      <c r="P129" s="6">
        <v>1</v>
      </c>
      <c r="Q129" t="s">
        <v>414</v>
      </c>
      <c r="S129" t="s">
        <v>415</v>
      </c>
      <c r="T129" t="s">
        <v>44</v>
      </c>
      <c r="U129">
        <v>21093</v>
      </c>
      <c r="V129" t="s">
        <v>66</v>
      </c>
      <c r="W129" t="s">
        <v>2136</v>
      </c>
      <c r="Y129" t="s">
        <v>415</v>
      </c>
      <c r="Z129" t="s">
        <v>44</v>
      </c>
      <c r="AA129">
        <v>21093</v>
      </c>
      <c r="AC129" t="s">
        <v>616</v>
      </c>
      <c r="AD129" t="s">
        <v>2137</v>
      </c>
      <c r="AE129">
        <v>6676002249</v>
      </c>
      <c r="AH129" t="s">
        <v>2138</v>
      </c>
    </row>
    <row r="130" spans="1:40" x14ac:dyDescent="0.3">
      <c r="A130" t="s">
        <v>2139</v>
      </c>
      <c r="B130" t="s">
        <v>412</v>
      </c>
      <c r="C130" t="s">
        <v>412</v>
      </c>
      <c r="D130" t="s">
        <v>2135</v>
      </c>
      <c r="E130">
        <v>1134892508</v>
      </c>
      <c r="F130" s="6">
        <v>0</v>
      </c>
      <c r="G130" s="6">
        <v>0</v>
      </c>
      <c r="H130" s="6">
        <v>0</v>
      </c>
      <c r="I130" s="6">
        <v>1</v>
      </c>
      <c r="J130" s="6">
        <v>0</v>
      </c>
      <c r="K130" s="6">
        <v>0</v>
      </c>
      <c r="L130" s="6">
        <v>1</v>
      </c>
      <c r="M130" s="6">
        <v>0</v>
      </c>
      <c r="N130" s="6">
        <v>1</v>
      </c>
      <c r="O130" s="6">
        <v>0</v>
      </c>
      <c r="P130" s="6">
        <v>1</v>
      </c>
      <c r="Q130" t="s">
        <v>2140</v>
      </c>
      <c r="S130" t="s">
        <v>58</v>
      </c>
      <c r="T130" t="s">
        <v>44</v>
      </c>
      <c r="U130">
        <v>21202</v>
      </c>
      <c r="V130" t="s">
        <v>59</v>
      </c>
      <c r="W130" t="s">
        <v>2136</v>
      </c>
      <c r="Y130" t="s">
        <v>415</v>
      </c>
      <c r="Z130" t="s">
        <v>44</v>
      </c>
      <c r="AA130">
        <v>21093</v>
      </c>
      <c r="AC130" t="s">
        <v>616</v>
      </c>
      <c r="AD130" t="s">
        <v>2137</v>
      </c>
      <c r="AE130">
        <v>6676002249</v>
      </c>
      <c r="AG130" t="s">
        <v>423</v>
      </c>
      <c r="AH130" t="s">
        <v>1417</v>
      </c>
      <c r="AJ130" t="s">
        <v>425</v>
      </c>
    </row>
    <row r="131" spans="1:40" x14ac:dyDescent="0.3">
      <c r="A131" t="s">
        <v>4256</v>
      </c>
      <c r="B131" t="s">
        <v>412</v>
      </c>
      <c r="C131" t="s">
        <v>412</v>
      </c>
      <c r="D131" t="s">
        <v>413</v>
      </c>
      <c r="E131">
        <v>1346737798</v>
      </c>
      <c r="F131" s="6">
        <v>0</v>
      </c>
      <c r="G131" s="6">
        <v>0</v>
      </c>
      <c r="H131" s="6">
        <v>0</v>
      </c>
      <c r="I131" s="6">
        <v>1</v>
      </c>
      <c r="J131" s="6">
        <v>0</v>
      </c>
      <c r="K131" s="6">
        <v>0</v>
      </c>
      <c r="L131" s="6">
        <v>1</v>
      </c>
      <c r="M131" s="6">
        <v>0</v>
      </c>
      <c r="N131" s="6">
        <v>1</v>
      </c>
      <c r="O131" s="6">
        <v>0</v>
      </c>
      <c r="P131" s="6">
        <v>1</v>
      </c>
      <c r="Q131" t="s">
        <v>2734</v>
      </c>
      <c r="S131" t="s">
        <v>2735</v>
      </c>
      <c r="T131" t="s">
        <v>44</v>
      </c>
      <c r="U131">
        <v>21009</v>
      </c>
      <c r="V131" t="s">
        <v>143</v>
      </c>
      <c r="W131" t="s">
        <v>414</v>
      </c>
      <c r="Y131" t="s">
        <v>415</v>
      </c>
      <c r="Z131" t="s">
        <v>44</v>
      </c>
      <c r="AA131">
        <v>210932739</v>
      </c>
      <c r="AC131" t="s">
        <v>616</v>
      </c>
      <c r="AD131" t="s">
        <v>417</v>
      </c>
      <c r="AE131">
        <v>6676002249</v>
      </c>
      <c r="AG131" t="s">
        <v>423</v>
      </c>
      <c r="AH131" t="s">
        <v>424</v>
      </c>
      <c r="AJ131" t="s">
        <v>425</v>
      </c>
    </row>
    <row r="132" spans="1:40" x14ac:dyDescent="0.3">
      <c r="A132" t="s">
        <v>4418</v>
      </c>
      <c r="B132" t="s">
        <v>412</v>
      </c>
      <c r="C132" t="s">
        <v>412</v>
      </c>
      <c r="D132" t="s">
        <v>413</v>
      </c>
      <c r="E132">
        <v>1356838700</v>
      </c>
      <c r="F132" s="6">
        <v>0</v>
      </c>
      <c r="G132" s="6">
        <v>0</v>
      </c>
      <c r="H132" s="6">
        <v>0</v>
      </c>
      <c r="I132" s="6">
        <v>1</v>
      </c>
      <c r="J132" s="6">
        <v>0</v>
      </c>
      <c r="K132" s="6">
        <v>0</v>
      </c>
      <c r="L132" s="6">
        <v>1</v>
      </c>
      <c r="M132" s="6">
        <v>0</v>
      </c>
      <c r="N132" s="6">
        <v>1</v>
      </c>
      <c r="O132" s="6">
        <v>0</v>
      </c>
      <c r="P132" s="6">
        <v>1</v>
      </c>
      <c r="Q132" t="s">
        <v>4419</v>
      </c>
      <c r="S132" t="s">
        <v>58</v>
      </c>
      <c r="T132" t="s">
        <v>44</v>
      </c>
      <c r="U132">
        <v>21215</v>
      </c>
      <c r="V132" t="s">
        <v>59</v>
      </c>
      <c r="W132" t="s">
        <v>414</v>
      </c>
      <c r="Y132" t="s">
        <v>415</v>
      </c>
      <c r="Z132" t="s">
        <v>44</v>
      </c>
      <c r="AA132">
        <v>210932739</v>
      </c>
      <c r="AC132" t="s">
        <v>416</v>
      </c>
      <c r="AD132" t="s">
        <v>417</v>
      </c>
      <c r="AE132">
        <v>6676002249</v>
      </c>
      <c r="AG132" t="s">
        <v>423</v>
      </c>
      <c r="AH132" t="s">
        <v>424</v>
      </c>
      <c r="AJ132" t="s">
        <v>425</v>
      </c>
    </row>
    <row r="133" spans="1:40" x14ac:dyDescent="0.3">
      <c r="A133" t="s">
        <v>8837</v>
      </c>
      <c r="B133" t="s">
        <v>412</v>
      </c>
      <c r="C133" t="s">
        <v>412</v>
      </c>
      <c r="D133" t="s">
        <v>413</v>
      </c>
      <c r="E133">
        <v>1952898306</v>
      </c>
      <c r="F133" s="6">
        <v>0</v>
      </c>
      <c r="G133" s="6">
        <v>0</v>
      </c>
      <c r="H133" s="6">
        <v>0</v>
      </c>
      <c r="I133" s="6">
        <v>1</v>
      </c>
      <c r="J133" s="6">
        <v>0</v>
      </c>
      <c r="K133" s="6">
        <v>0</v>
      </c>
      <c r="L133" s="6">
        <v>1</v>
      </c>
      <c r="M133" s="6">
        <v>0</v>
      </c>
      <c r="N133" s="6">
        <v>1</v>
      </c>
      <c r="O133" s="6">
        <v>0</v>
      </c>
      <c r="P133" s="6">
        <v>1</v>
      </c>
      <c r="Q133" t="s">
        <v>8838</v>
      </c>
      <c r="R133" t="s">
        <v>71</v>
      </c>
      <c r="S133" t="s">
        <v>864</v>
      </c>
      <c r="T133" t="s">
        <v>44</v>
      </c>
      <c r="U133">
        <v>21093</v>
      </c>
      <c r="V133" t="s">
        <v>66</v>
      </c>
      <c r="W133" t="s">
        <v>414</v>
      </c>
      <c r="Y133" t="s">
        <v>415</v>
      </c>
      <c r="Z133" t="s">
        <v>44</v>
      </c>
      <c r="AA133">
        <v>210932739</v>
      </c>
      <c r="AC133" t="s">
        <v>416</v>
      </c>
      <c r="AD133" t="s">
        <v>417</v>
      </c>
      <c r="AE133">
        <v>6676002249</v>
      </c>
      <c r="AH133" t="s">
        <v>8296</v>
      </c>
      <c r="AM133" t="s">
        <v>409</v>
      </c>
    </row>
    <row r="134" spans="1:40" x14ac:dyDescent="0.3">
      <c r="A134" t="s">
        <v>8916</v>
      </c>
      <c r="B134" t="s">
        <v>412</v>
      </c>
      <c r="C134" t="s">
        <v>412</v>
      </c>
      <c r="D134" t="s">
        <v>2135</v>
      </c>
      <c r="E134">
        <v>1972066629</v>
      </c>
      <c r="F134" s="6">
        <v>0</v>
      </c>
      <c r="G134" s="6">
        <v>0</v>
      </c>
      <c r="H134" s="6">
        <v>0</v>
      </c>
      <c r="I134" s="6">
        <v>1</v>
      </c>
      <c r="J134" s="6">
        <v>0</v>
      </c>
      <c r="K134" s="6">
        <v>0</v>
      </c>
      <c r="L134" s="6">
        <v>1</v>
      </c>
      <c r="M134" s="6">
        <v>1</v>
      </c>
      <c r="N134" s="6">
        <v>1</v>
      </c>
      <c r="O134" s="6">
        <v>0</v>
      </c>
      <c r="P134" s="6">
        <v>1</v>
      </c>
      <c r="Q134" t="s">
        <v>2560</v>
      </c>
      <c r="R134" t="s">
        <v>195</v>
      </c>
      <c r="S134" t="s">
        <v>864</v>
      </c>
      <c r="T134" t="s">
        <v>44</v>
      </c>
      <c r="U134">
        <v>21093</v>
      </c>
      <c r="V134" t="s">
        <v>66</v>
      </c>
      <c r="W134" t="s">
        <v>414</v>
      </c>
      <c r="Y134" t="s">
        <v>415</v>
      </c>
      <c r="Z134" t="s">
        <v>44</v>
      </c>
      <c r="AA134">
        <v>210932739</v>
      </c>
      <c r="AC134" t="s">
        <v>616</v>
      </c>
      <c r="AD134" t="s">
        <v>625</v>
      </c>
      <c r="AE134">
        <v>6676002249</v>
      </c>
      <c r="AG134" t="s">
        <v>630</v>
      </c>
      <c r="AH134" t="s">
        <v>623</v>
      </c>
      <c r="AI134" t="s">
        <v>616</v>
      </c>
      <c r="AJ134" t="s">
        <v>8917</v>
      </c>
      <c r="AK134" t="s">
        <v>8918</v>
      </c>
    </row>
    <row r="135" spans="1:40" x14ac:dyDescent="0.3">
      <c r="A135" t="s">
        <v>9041</v>
      </c>
      <c r="B135" t="s">
        <v>9042</v>
      </c>
      <c r="C135" t="s">
        <v>9042</v>
      </c>
      <c r="D135" t="s">
        <v>9042</v>
      </c>
      <c r="E135">
        <v>1992370274</v>
      </c>
      <c r="F135" s="6">
        <v>0</v>
      </c>
      <c r="G135" s="6">
        <v>0</v>
      </c>
      <c r="H135" s="6">
        <v>0</v>
      </c>
      <c r="I135" s="6">
        <v>1</v>
      </c>
      <c r="J135" s="6">
        <v>0</v>
      </c>
      <c r="K135" s="6">
        <v>0</v>
      </c>
      <c r="L135" s="6">
        <v>1</v>
      </c>
      <c r="M135" s="6">
        <v>1</v>
      </c>
      <c r="N135" s="6">
        <v>1</v>
      </c>
      <c r="O135" s="6">
        <v>0</v>
      </c>
      <c r="P135" s="6">
        <v>1</v>
      </c>
      <c r="Q135" t="s">
        <v>9043</v>
      </c>
      <c r="R135" t="s">
        <v>1331</v>
      </c>
      <c r="S135" t="s">
        <v>687</v>
      </c>
      <c r="T135" t="s">
        <v>44</v>
      </c>
      <c r="U135">
        <v>20772</v>
      </c>
      <c r="V135" t="s">
        <v>1370</v>
      </c>
      <c r="W135" t="s">
        <v>9044</v>
      </c>
      <c r="Y135" t="s">
        <v>687</v>
      </c>
      <c r="Z135" t="s">
        <v>44</v>
      </c>
      <c r="AA135">
        <v>20772</v>
      </c>
      <c r="AC135" t="s">
        <v>9045</v>
      </c>
      <c r="AD135" t="s">
        <v>681</v>
      </c>
      <c r="AE135">
        <v>3018992210</v>
      </c>
      <c r="AH135" t="s">
        <v>2580</v>
      </c>
      <c r="AM135" t="s">
        <v>2584</v>
      </c>
    </row>
    <row r="136" spans="1:40" x14ac:dyDescent="0.3">
      <c r="A136" t="s">
        <v>8403</v>
      </c>
      <c r="B136" t="s">
        <v>8404</v>
      </c>
      <c r="C136" t="s">
        <v>8405</v>
      </c>
      <c r="D136" t="s">
        <v>8406</v>
      </c>
      <c r="E136">
        <v>1881315547</v>
      </c>
      <c r="F136" s="6">
        <v>1</v>
      </c>
      <c r="G136" s="6">
        <v>0</v>
      </c>
      <c r="H136" s="6">
        <v>0</v>
      </c>
      <c r="I136" s="6">
        <v>1</v>
      </c>
      <c r="J136" s="6">
        <v>0</v>
      </c>
      <c r="K136" s="6">
        <v>0</v>
      </c>
      <c r="L136" s="6">
        <v>1</v>
      </c>
      <c r="M136" s="6">
        <v>1</v>
      </c>
      <c r="N136" s="6">
        <v>1</v>
      </c>
      <c r="O136" s="6">
        <v>0</v>
      </c>
      <c r="P136" s="6">
        <v>1</v>
      </c>
      <c r="Q136" t="s">
        <v>8407</v>
      </c>
      <c r="S136" t="s">
        <v>2628</v>
      </c>
      <c r="T136" t="s">
        <v>44</v>
      </c>
      <c r="U136">
        <v>21264</v>
      </c>
      <c r="V136" t="s">
        <v>59</v>
      </c>
      <c r="W136" t="s">
        <v>8408</v>
      </c>
      <c r="Y136" t="s">
        <v>2628</v>
      </c>
      <c r="Z136" t="s">
        <v>44</v>
      </c>
      <c r="AA136">
        <v>218111288</v>
      </c>
      <c r="AC136" t="s">
        <v>8409</v>
      </c>
      <c r="AD136" t="s">
        <v>434</v>
      </c>
      <c r="AE136">
        <v>4106419600</v>
      </c>
      <c r="AH136" t="s">
        <v>6218</v>
      </c>
      <c r="AM136" t="s">
        <v>4710</v>
      </c>
    </row>
    <row r="137" spans="1:40" x14ac:dyDescent="0.3">
      <c r="A137" t="s">
        <v>8410</v>
      </c>
      <c r="B137" t="s">
        <v>8404</v>
      </c>
      <c r="C137" t="s">
        <v>8404</v>
      </c>
      <c r="D137" t="s">
        <v>8406</v>
      </c>
      <c r="E137">
        <v>1881315547</v>
      </c>
      <c r="F137" s="6">
        <v>1</v>
      </c>
      <c r="G137" s="6">
        <v>0</v>
      </c>
      <c r="H137" s="6">
        <v>0</v>
      </c>
      <c r="I137" s="6">
        <v>1</v>
      </c>
      <c r="J137" s="6">
        <v>0</v>
      </c>
      <c r="K137" s="6">
        <v>0</v>
      </c>
      <c r="L137" s="6">
        <v>1</v>
      </c>
      <c r="M137" s="6">
        <v>1</v>
      </c>
      <c r="N137" s="6">
        <v>1</v>
      </c>
      <c r="O137" s="6">
        <v>0</v>
      </c>
      <c r="P137" s="6">
        <v>1</v>
      </c>
      <c r="Q137" t="s">
        <v>8411</v>
      </c>
      <c r="R137" t="s">
        <v>8412</v>
      </c>
      <c r="S137" t="s">
        <v>2628</v>
      </c>
      <c r="T137" t="s">
        <v>44</v>
      </c>
      <c r="U137">
        <v>21811</v>
      </c>
      <c r="V137" t="s">
        <v>230</v>
      </c>
      <c r="W137" t="s">
        <v>8408</v>
      </c>
      <c r="Y137" t="s">
        <v>2628</v>
      </c>
      <c r="Z137" t="s">
        <v>44</v>
      </c>
      <c r="AA137">
        <v>218111288</v>
      </c>
      <c r="AC137" t="s">
        <v>8409</v>
      </c>
      <c r="AD137" t="s">
        <v>434</v>
      </c>
      <c r="AE137">
        <v>4106419600</v>
      </c>
      <c r="AH137" t="s">
        <v>1713</v>
      </c>
    </row>
    <row r="138" spans="1:40" x14ac:dyDescent="0.3">
      <c r="A138" t="s">
        <v>6387</v>
      </c>
      <c r="B138" t="s">
        <v>6388</v>
      </c>
      <c r="C138" t="s">
        <v>6388</v>
      </c>
      <c r="D138" t="s">
        <v>6388</v>
      </c>
      <c r="E138">
        <v>1578145736</v>
      </c>
      <c r="F138" s="6">
        <v>0</v>
      </c>
      <c r="G138" s="6">
        <v>0</v>
      </c>
      <c r="H138" s="6">
        <v>0</v>
      </c>
      <c r="I138" s="6">
        <v>1</v>
      </c>
      <c r="J138" s="6">
        <v>0</v>
      </c>
      <c r="K138" s="6">
        <v>0</v>
      </c>
      <c r="L138" s="6">
        <v>1</v>
      </c>
      <c r="M138" s="6">
        <v>1</v>
      </c>
      <c r="N138" s="6">
        <v>1</v>
      </c>
      <c r="O138" s="6">
        <v>0</v>
      </c>
      <c r="P138" s="6">
        <v>1</v>
      </c>
      <c r="Q138" t="s">
        <v>576</v>
      </c>
      <c r="R138" t="s">
        <v>3292</v>
      </c>
      <c r="S138" t="s">
        <v>1984</v>
      </c>
      <c r="T138" t="s">
        <v>44</v>
      </c>
      <c r="U138">
        <v>21286</v>
      </c>
      <c r="V138" t="s">
        <v>66</v>
      </c>
      <c r="W138" t="s">
        <v>6389</v>
      </c>
      <c r="Y138" t="s">
        <v>1984</v>
      </c>
      <c r="Z138" t="s">
        <v>44</v>
      </c>
      <c r="AA138">
        <v>212868341</v>
      </c>
      <c r="AC138" t="s">
        <v>6390</v>
      </c>
      <c r="AD138" t="s">
        <v>964</v>
      </c>
      <c r="AE138">
        <v>4103216826</v>
      </c>
      <c r="AH138" t="s">
        <v>6391</v>
      </c>
      <c r="AM138" t="s">
        <v>1808</v>
      </c>
    </row>
    <row r="139" spans="1:40" x14ac:dyDescent="0.3">
      <c r="A139" t="s">
        <v>6392</v>
      </c>
      <c r="B139" t="s">
        <v>6388</v>
      </c>
      <c r="C139" t="s">
        <v>6388</v>
      </c>
      <c r="D139" t="s">
        <v>6388</v>
      </c>
      <c r="E139">
        <v>1578145736</v>
      </c>
      <c r="F139" s="6">
        <v>0</v>
      </c>
      <c r="G139" s="6">
        <v>0</v>
      </c>
      <c r="H139" s="6">
        <v>0</v>
      </c>
      <c r="I139" s="6">
        <v>1</v>
      </c>
      <c r="J139" s="6">
        <v>0</v>
      </c>
      <c r="K139" s="6">
        <v>0</v>
      </c>
      <c r="L139" s="6">
        <v>1</v>
      </c>
      <c r="M139" s="6">
        <v>1</v>
      </c>
      <c r="N139" s="6">
        <v>1</v>
      </c>
      <c r="O139" s="6">
        <v>0</v>
      </c>
      <c r="P139" s="6">
        <v>1</v>
      </c>
      <c r="Q139" t="s">
        <v>576</v>
      </c>
      <c r="R139" t="s">
        <v>173</v>
      </c>
      <c r="S139" t="s">
        <v>1984</v>
      </c>
      <c r="T139" t="s">
        <v>44</v>
      </c>
      <c r="U139">
        <v>21286</v>
      </c>
      <c r="V139" t="s">
        <v>66</v>
      </c>
      <c r="W139" t="s">
        <v>6389</v>
      </c>
      <c r="Y139" t="s">
        <v>1984</v>
      </c>
      <c r="Z139" t="s">
        <v>44</v>
      </c>
      <c r="AA139">
        <v>212868341</v>
      </c>
      <c r="AC139" t="s">
        <v>6390</v>
      </c>
      <c r="AD139" t="s">
        <v>964</v>
      </c>
      <c r="AE139">
        <v>4103216826</v>
      </c>
      <c r="AG139" t="s">
        <v>6393</v>
      </c>
      <c r="AH139" t="s">
        <v>6394</v>
      </c>
      <c r="AM139" t="s">
        <v>1808</v>
      </c>
    </row>
    <row r="140" spans="1:40" x14ac:dyDescent="0.3">
      <c r="A140" t="s">
        <v>517</v>
      </c>
      <c r="B140" t="s">
        <v>518</v>
      </c>
      <c r="C140" t="s">
        <v>518</v>
      </c>
      <c r="D140" t="s">
        <v>519</v>
      </c>
      <c r="E140">
        <v>1033507827</v>
      </c>
      <c r="F140" s="6">
        <v>0</v>
      </c>
      <c r="G140" s="6">
        <v>0</v>
      </c>
      <c r="H140" s="6">
        <v>0</v>
      </c>
      <c r="I140" s="6">
        <v>1</v>
      </c>
      <c r="J140" s="6">
        <v>0</v>
      </c>
      <c r="K140" s="6">
        <v>0</v>
      </c>
      <c r="L140" s="6">
        <v>1</v>
      </c>
      <c r="M140" s="6">
        <v>0</v>
      </c>
      <c r="N140" s="6">
        <v>1</v>
      </c>
      <c r="O140" s="6">
        <v>0</v>
      </c>
      <c r="P140" s="6">
        <v>1</v>
      </c>
      <c r="Q140" t="s">
        <v>520</v>
      </c>
      <c r="R140" t="s">
        <v>521</v>
      </c>
      <c r="S140" t="s">
        <v>522</v>
      </c>
      <c r="T140" t="s">
        <v>523</v>
      </c>
      <c r="U140">
        <v>37067</v>
      </c>
      <c r="V140" t="s">
        <v>524</v>
      </c>
      <c r="W140" t="s">
        <v>525</v>
      </c>
      <c r="X140" t="s">
        <v>526</v>
      </c>
      <c r="Y140" t="s">
        <v>527</v>
      </c>
      <c r="Z140" t="s">
        <v>528</v>
      </c>
      <c r="AA140">
        <v>920111155</v>
      </c>
      <c r="AC140" t="s">
        <v>529</v>
      </c>
      <c r="AD140" t="s">
        <v>530</v>
      </c>
      <c r="AE140">
        <v>8552592288</v>
      </c>
    </row>
    <row r="141" spans="1:40" x14ac:dyDescent="0.3">
      <c r="A141" t="s">
        <v>531</v>
      </c>
      <c r="B141" t="s">
        <v>518</v>
      </c>
      <c r="C141" t="s">
        <v>518</v>
      </c>
      <c r="D141" t="s">
        <v>519</v>
      </c>
      <c r="E141">
        <v>1033507827</v>
      </c>
      <c r="F141" s="6">
        <v>0</v>
      </c>
      <c r="G141" s="6">
        <v>0</v>
      </c>
      <c r="H141" s="6">
        <v>0</v>
      </c>
      <c r="I141" s="6">
        <v>1</v>
      </c>
      <c r="J141" s="6">
        <v>0</v>
      </c>
      <c r="K141" s="6">
        <v>0</v>
      </c>
      <c r="L141" s="6">
        <v>1</v>
      </c>
      <c r="M141" s="6">
        <v>0</v>
      </c>
      <c r="N141" s="6">
        <v>1</v>
      </c>
      <c r="O141" s="6">
        <v>0</v>
      </c>
      <c r="P141" s="6">
        <v>1</v>
      </c>
      <c r="Q141" t="s">
        <v>525</v>
      </c>
      <c r="R141" t="s">
        <v>532</v>
      </c>
      <c r="S141" t="s">
        <v>527</v>
      </c>
      <c r="T141" t="s">
        <v>528</v>
      </c>
      <c r="U141">
        <v>92011</v>
      </c>
      <c r="V141" t="s">
        <v>524</v>
      </c>
      <c r="W141" t="s">
        <v>525</v>
      </c>
      <c r="X141" t="s">
        <v>526</v>
      </c>
      <c r="Y141" t="s">
        <v>527</v>
      </c>
      <c r="Z141" t="s">
        <v>528</v>
      </c>
      <c r="AA141">
        <v>920111155</v>
      </c>
      <c r="AC141" t="s">
        <v>529</v>
      </c>
      <c r="AD141" t="s">
        <v>530</v>
      </c>
      <c r="AE141">
        <v>8552592288</v>
      </c>
      <c r="AH141" t="s">
        <v>533</v>
      </c>
      <c r="AN141" t="s">
        <v>534</v>
      </c>
    </row>
    <row r="142" spans="1:40" x14ac:dyDescent="0.3">
      <c r="A142" t="s">
        <v>535</v>
      </c>
      <c r="B142" t="s">
        <v>518</v>
      </c>
      <c r="C142" t="s">
        <v>536</v>
      </c>
      <c r="D142" t="s">
        <v>519</v>
      </c>
      <c r="E142">
        <v>1033507827</v>
      </c>
      <c r="F142" s="6">
        <v>0</v>
      </c>
      <c r="G142" s="6">
        <v>0</v>
      </c>
      <c r="H142" s="6">
        <v>0</v>
      </c>
      <c r="I142" s="6">
        <v>1</v>
      </c>
      <c r="J142" s="6">
        <v>0</v>
      </c>
      <c r="K142" s="6">
        <v>0</v>
      </c>
      <c r="L142" s="6">
        <v>1</v>
      </c>
      <c r="M142" s="6">
        <v>0</v>
      </c>
      <c r="N142" s="6">
        <v>1</v>
      </c>
      <c r="O142" s="6">
        <v>0</v>
      </c>
      <c r="P142" s="6">
        <v>1</v>
      </c>
      <c r="Q142" t="s">
        <v>537</v>
      </c>
      <c r="R142" t="s">
        <v>538</v>
      </c>
      <c r="S142" t="s">
        <v>58</v>
      </c>
      <c r="T142" t="s">
        <v>44</v>
      </c>
      <c r="U142">
        <v>212295213</v>
      </c>
      <c r="V142" t="s">
        <v>59</v>
      </c>
      <c r="W142" t="s">
        <v>525</v>
      </c>
      <c r="X142" t="s">
        <v>526</v>
      </c>
      <c r="Y142" t="s">
        <v>527</v>
      </c>
      <c r="Z142" t="s">
        <v>528</v>
      </c>
      <c r="AA142">
        <v>920111155</v>
      </c>
      <c r="AC142" t="s">
        <v>529</v>
      </c>
      <c r="AD142" t="s">
        <v>530</v>
      </c>
      <c r="AE142">
        <v>8552592288</v>
      </c>
      <c r="AH142" t="s">
        <v>539</v>
      </c>
      <c r="AI142" t="s">
        <v>529</v>
      </c>
      <c r="AJ142" t="s">
        <v>540</v>
      </c>
      <c r="AK142" t="s">
        <v>541</v>
      </c>
      <c r="AN142" t="s">
        <v>534</v>
      </c>
    </row>
    <row r="143" spans="1:40" x14ac:dyDescent="0.3">
      <c r="A143" t="s">
        <v>2254</v>
      </c>
      <c r="B143" t="s">
        <v>518</v>
      </c>
      <c r="C143" t="s">
        <v>518</v>
      </c>
      <c r="D143" t="s">
        <v>2255</v>
      </c>
      <c r="E143">
        <v>1154338861</v>
      </c>
      <c r="F143" s="6">
        <v>0</v>
      </c>
      <c r="G143" s="6">
        <v>0</v>
      </c>
      <c r="H143" s="6">
        <v>0</v>
      </c>
      <c r="I143" s="6">
        <v>1</v>
      </c>
      <c r="J143" s="6">
        <v>0</v>
      </c>
      <c r="K143" s="6">
        <v>0</v>
      </c>
      <c r="L143" s="6">
        <v>1</v>
      </c>
      <c r="M143" s="6">
        <v>0</v>
      </c>
      <c r="N143" s="6">
        <v>1</v>
      </c>
      <c r="O143" s="6">
        <v>0</v>
      </c>
      <c r="P143" s="6">
        <v>1</v>
      </c>
      <c r="Q143" t="s">
        <v>2256</v>
      </c>
      <c r="S143" t="s">
        <v>2257</v>
      </c>
      <c r="T143" t="s">
        <v>2067</v>
      </c>
      <c r="U143">
        <v>29050</v>
      </c>
      <c r="V143" t="s">
        <v>524</v>
      </c>
      <c r="W143" t="s">
        <v>2258</v>
      </c>
      <c r="X143" t="s">
        <v>2259</v>
      </c>
      <c r="Y143" t="s">
        <v>2260</v>
      </c>
      <c r="Z143" t="s">
        <v>44</v>
      </c>
      <c r="AA143">
        <v>215026573</v>
      </c>
      <c r="AC143" t="s">
        <v>2261</v>
      </c>
      <c r="AD143" t="s">
        <v>2249</v>
      </c>
      <c r="AE143">
        <v>3016870940</v>
      </c>
      <c r="AH143" t="s">
        <v>2262</v>
      </c>
      <c r="AN143" t="s">
        <v>612</v>
      </c>
    </row>
    <row r="144" spans="1:40" x14ac:dyDescent="0.3">
      <c r="A144" t="s">
        <v>2263</v>
      </c>
      <c r="B144" t="s">
        <v>518</v>
      </c>
      <c r="C144" t="s">
        <v>518</v>
      </c>
      <c r="D144" t="s">
        <v>2255</v>
      </c>
      <c r="E144">
        <v>1154338861</v>
      </c>
      <c r="F144" s="6">
        <v>0</v>
      </c>
      <c r="G144" s="6">
        <v>0</v>
      </c>
      <c r="H144" s="6">
        <v>0</v>
      </c>
      <c r="I144" s="6">
        <v>1</v>
      </c>
      <c r="J144" s="6">
        <v>0</v>
      </c>
      <c r="K144" s="6">
        <v>0</v>
      </c>
      <c r="L144" s="6">
        <v>1</v>
      </c>
      <c r="M144" s="6">
        <v>0</v>
      </c>
      <c r="N144" s="6">
        <v>1</v>
      </c>
      <c r="O144" s="6">
        <v>0</v>
      </c>
      <c r="P144" s="6">
        <v>1</v>
      </c>
      <c r="Q144" t="s">
        <v>2264</v>
      </c>
      <c r="R144" t="s">
        <v>195</v>
      </c>
      <c r="S144" t="s">
        <v>527</v>
      </c>
      <c r="T144" t="s">
        <v>528</v>
      </c>
      <c r="U144">
        <v>92011</v>
      </c>
      <c r="V144" t="s">
        <v>524</v>
      </c>
      <c r="W144" t="s">
        <v>2258</v>
      </c>
      <c r="X144" t="s">
        <v>2259</v>
      </c>
      <c r="Y144" t="s">
        <v>2260</v>
      </c>
      <c r="Z144" t="s">
        <v>44</v>
      </c>
      <c r="AA144">
        <v>215026573</v>
      </c>
      <c r="AC144" t="s">
        <v>2261</v>
      </c>
      <c r="AD144" t="s">
        <v>2249</v>
      </c>
      <c r="AE144">
        <v>3016870940</v>
      </c>
    </row>
    <row r="145" spans="1:40" x14ac:dyDescent="0.3">
      <c r="A145" t="s">
        <v>2265</v>
      </c>
      <c r="B145" t="s">
        <v>518</v>
      </c>
      <c r="C145" t="s">
        <v>2266</v>
      </c>
      <c r="D145" t="s">
        <v>2255</v>
      </c>
      <c r="E145">
        <v>1154338861</v>
      </c>
      <c r="F145" s="6">
        <v>0</v>
      </c>
      <c r="G145" s="6">
        <v>0</v>
      </c>
      <c r="H145" s="6">
        <v>0</v>
      </c>
      <c r="I145" s="6">
        <v>1</v>
      </c>
      <c r="J145" s="6">
        <v>0</v>
      </c>
      <c r="K145" s="6">
        <v>0</v>
      </c>
      <c r="L145" s="6">
        <v>1</v>
      </c>
      <c r="M145" s="6">
        <v>0</v>
      </c>
      <c r="N145" s="6">
        <v>1</v>
      </c>
      <c r="O145" s="6">
        <v>0</v>
      </c>
      <c r="P145" s="6">
        <v>1</v>
      </c>
      <c r="Q145" t="s">
        <v>2267</v>
      </c>
      <c r="R145" t="s">
        <v>2259</v>
      </c>
      <c r="S145" t="s">
        <v>2260</v>
      </c>
      <c r="T145" t="s">
        <v>44</v>
      </c>
      <c r="U145">
        <v>215026573</v>
      </c>
      <c r="V145" t="s">
        <v>977</v>
      </c>
      <c r="W145" t="s">
        <v>2258</v>
      </c>
      <c r="X145" t="s">
        <v>2259</v>
      </c>
      <c r="Y145" t="s">
        <v>2260</v>
      </c>
      <c r="Z145" t="s">
        <v>44</v>
      </c>
      <c r="AA145">
        <v>215026573</v>
      </c>
      <c r="AC145" t="s">
        <v>2261</v>
      </c>
      <c r="AD145" t="s">
        <v>2249</v>
      </c>
      <c r="AE145">
        <v>3016870940</v>
      </c>
      <c r="AH145" t="s">
        <v>2268</v>
      </c>
      <c r="AJ145" t="s">
        <v>2269</v>
      </c>
      <c r="AN145" t="s">
        <v>2270</v>
      </c>
    </row>
    <row r="146" spans="1:40" x14ac:dyDescent="0.3">
      <c r="A146" t="s">
        <v>3132</v>
      </c>
      <c r="B146" t="s">
        <v>518</v>
      </c>
      <c r="C146" t="s">
        <v>518</v>
      </c>
      <c r="D146" t="s">
        <v>2255</v>
      </c>
      <c r="E146">
        <v>1225426190</v>
      </c>
      <c r="F146" s="6">
        <v>0</v>
      </c>
      <c r="G146" s="6">
        <v>0</v>
      </c>
      <c r="H146" s="6">
        <v>0</v>
      </c>
      <c r="I146" s="6">
        <v>1</v>
      </c>
      <c r="J146" s="6">
        <v>0</v>
      </c>
      <c r="K146" s="6">
        <v>0</v>
      </c>
      <c r="L146" s="6">
        <v>1</v>
      </c>
      <c r="M146" s="6">
        <v>0</v>
      </c>
      <c r="N146" s="6">
        <v>1</v>
      </c>
      <c r="O146" s="6">
        <v>0</v>
      </c>
      <c r="P146" s="6">
        <v>1</v>
      </c>
      <c r="Q146" t="s">
        <v>2264</v>
      </c>
      <c r="R146" t="s">
        <v>195</v>
      </c>
      <c r="S146" t="s">
        <v>527</v>
      </c>
      <c r="T146" t="s">
        <v>528</v>
      </c>
      <c r="U146">
        <v>92011</v>
      </c>
      <c r="V146" t="s">
        <v>524</v>
      </c>
      <c r="W146" t="s">
        <v>3133</v>
      </c>
      <c r="Y146" t="s">
        <v>1475</v>
      </c>
      <c r="Z146" t="s">
        <v>44</v>
      </c>
      <c r="AA146">
        <v>219215222</v>
      </c>
      <c r="AC146" t="s">
        <v>3134</v>
      </c>
      <c r="AD146" t="s">
        <v>3135</v>
      </c>
      <c r="AE146">
        <v>7607100951</v>
      </c>
      <c r="AH146" t="s">
        <v>281</v>
      </c>
    </row>
    <row r="147" spans="1:40" x14ac:dyDescent="0.3">
      <c r="A147" t="s">
        <v>3136</v>
      </c>
      <c r="B147" t="s">
        <v>518</v>
      </c>
      <c r="C147" t="s">
        <v>518</v>
      </c>
      <c r="D147" t="s">
        <v>2255</v>
      </c>
      <c r="E147">
        <v>1225426190</v>
      </c>
      <c r="F147" s="6">
        <v>0</v>
      </c>
      <c r="G147" s="6">
        <v>0</v>
      </c>
      <c r="H147" s="6">
        <v>0</v>
      </c>
      <c r="I147" s="6">
        <v>1</v>
      </c>
      <c r="J147" s="6">
        <v>0</v>
      </c>
      <c r="K147" s="6">
        <v>0</v>
      </c>
      <c r="L147" s="6">
        <v>1</v>
      </c>
      <c r="M147" s="6">
        <v>0</v>
      </c>
      <c r="N147" s="6">
        <v>1</v>
      </c>
      <c r="O147" s="6">
        <v>0</v>
      </c>
      <c r="P147" s="6">
        <v>1</v>
      </c>
      <c r="Q147" t="s">
        <v>3133</v>
      </c>
      <c r="S147" t="s">
        <v>1475</v>
      </c>
      <c r="T147" t="s">
        <v>44</v>
      </c>
      <c r="U147">
        <v>219215222</v>
      </c>
      <c r="V147" t="s">
        <v>477</v>
      </c>
      <c r="W147" t="s">
        <v>3133</v>
      </c>
      <c r="Y147" t="s">
        <v>1475</v>
      </c>
      <c r="Z147" t="s">
        <v>44</v>
      </c>
      <c r="AA147">
        <v>219215222</v>
      </c>
      <c r="AC147" t="s">
        <v>3134</v>
      </c>
      <c r="AD147" t="s">
        <v>3135</v>
      </c>
      <c r="AE147">
        <v>7607100951</v>
      </c>
      <c r="AH147" t="s">
        <v>3137</v>
      </c>
    </row>
    <row r="148" spans="1:40" x14ac:dyDescent="0.3">
      <c r="A148" t="s">
        <v>2319</v>
      </c>
      <c r="B148" t="s">
        <v>2320</v>
      </c>
      <c r="C148" t="s">
        <v>2320</v>
      </c>
      <c r="D148" t="s">
        <v>1685</v>
      </c>
      <c r="E148">
        <v>1154690592</v>
      </c>
      <c r="F148" s="6">
        <v>0</v>
      </c>
      <c r="G148" s="6">
        <v>0</v>
      </c>
      <c r="H148" s="6">
        <v>0</v>
      </c>
      <c r="I148" s="6">
        <v>1</v>
      </c>
      <c r="J148" s="6">
        <v>0</v>
      </c>
      <c r="K148" s="6">
        <v>0</v>
      </c>
      <c r="L148" s="6">
        <v>1</v>
      </c>
      <c r="M148" s="6">
        <v>0</v>
      </c>
      <c r="N148" s="6">
        <v>1</v>
      </c>
      <c r="O148" s="6">
        <v>0</v>
      </c>
      <c r="P148" s="6">
        <v>1</v>
      </c>
      <c r="Q148" t="s">
        <v>2321</v>
      </c>
      <c r="S148" t="s">
        <v>487</v>
      </c>
      <c r="T148" t="s">
        <v>44</v>
      </c>
      <c r="U148">
        <v>21225</v>
      </c>
      <c r="V148" t="s">
        <v>59</v>
      </c>
      <c r="W148" t="s">
        <v>2322</v>
      </c>
      <c r="Y148" t="s">
        <v>58</v>
      </c>
      <c r="Z148" t="s">
        <v>44</v>
      </c>
      <c r="AA148">
        <v>21202</v>
      </c>
      <c r="AC148" t="s">
        <v>1688</v>
      </c>
      <c r="AD148" t="s">
        <v>2323</v>
      </c>
      <c r="AE148">
        <v>4439842621</v>
      </c>
      <c r="AG148" t="s">
        <v>735</v>
      </c>
      <c r="AH148" t="s">
        <v>2324</v>
      </c>
      <c r="AI148" t="s">
        <v>2325</v>
      </c>
      <c r="AJ148" t="s">
        <v>2326</v>
      </c>
      <c r="AK148" t="s">
        <v>2327</v>
      </c>
      <c r="AM148" t="s">
        <v>2328</v>
      </c>
      <c r="AN148" t="s">
        <v>2329</v>
      </c>
    </row>
    <row r="149" spans="1:40" x14ac:dyDescent="0.3">
      <c r="A149" t="s">
        <v>2330</v>
      </c>
      <c r="B149" t="s">
        <v>2320</v>
      </c>
      <c r="C149" t="s">
        <v>2320</v>
      </c>
      <c r="D149" t="s">
        <v>1685</v>
      </c>
      <c r="E149">
        <v>1154690592</v>
      </c>
      <c r="F149" s="6">
        <v>0</v>
      </c>
      <c r="G149" s="6">
        <v>0</v>
      </c>
      <c r="H149" s="6">
        <v>0</v>
      </c>
      <c r="I149" s="6">
        <v>1</v>
      </c>
      <c r="J149" s="6">
        <v>0</v>
      </c>
      <c r="K149" s="6">
        <v>0</v>
      </c>
      <c r="L149" s="6">
        <v>1</v>
      </c>
      <c r="M149" s="6">
        <v>0</v>
      </c>
      <c r="N149" s="6">
        <v>1</v>
      </c>
      <c r="O149" s="6">
        <v>0</v>
      </c>
      <c r="P149" s="6">
        <v>1</v>
      </c>
      <c r="Q149" t="s">
        <v>2331</v>
      </c>
      <c r="S149" t="s">
        <v>487</v>
      </c>
      <c r="T149" t="s">
        <v>44</v>
      </c>
      <c r="U149">
        <v>21213</v>
      </c>
      <c r="V149" t="s">
        <v>59</v>
      </c>
      <c r="W149" t="s">
        <v>2322</v>
      </c>
      <c r="Y149" t="s">
        <v>58</v>
      </c>
      <c r="Z149" t="s">
        <v>44</v>
      </c>
      <c r="AA149">
        <v>21202</v>
      </c>
      <c r="AC149" t="s">
        <v>1688</v>
      </c>
      <c r="AD149" t="s">
        <v>2323</v>
      </c>
      <c r="AE149">
        <v>4439842621</v>
      </c>
    </row>
    <row r="150" spans="1:40" x14ac:dyDescent="0.3">
      <c r="A150" t="s">
        <v>2340</v>
      </c>
      <c r="B150" t="s">
        <v>2320</v>
      </c>
      <c r="C150" t="s">
        <v>2320</v>
      </c>
      <c r="D150" t="s">
        <v>1685</v>
      </c>
      <c r="E150">
        <v>1154690592</v>
      </c>
      <c r="F150" s="6">
        <v>0</v>
      </c>
      <c r="G150" s="6">
        <v>0</v>
      </c>
      <c r="H150" s="6">
        <v>0</v>
      </c>
      <c r="I150" s="6">
        <v>1</v>
      </c>
      <c r="J150" s="6">
        <v>0</v>
      </c>
      <c r="K150" s="6">
        <v>0</v>
      </c>
      <c r="L150" s="6">
        <v>1</v>
      </c>
      <c r="M150" s="6">
        <v>0</v>
      </c>
      <c r="N150" s="6">
        <v>1</v>
      </c>
      <c r="O150" s="6">
        <v>0</v>
      </c>
      <c r="P150" s="6">
        <v>1</v>
      </c>
      <c r="Q150" t="s">
        <v>1687</v>
      </c>
      <c r="S150" t="s">
        <v>58</v>
      </c>
      <c r="T150" t="s">
        <v>44</v>
      </c>
      <c r="U150">
        <v>21202</v>
      </c>
      <c r="V150" t="s">
        <v>59</v>
      </c>
      <c r="W150" t="s">
        <v>2322</v>
      </c>
      <c r="Y150" t="s">
        <v>58</v>
      </c>
      <c r="Z150" t="s">
        <v>44</v>
      </c>
      <c r="AA150">
        <v>21202</v>
      </c>
      <c r="AC150" t="s">
        <v>1688</v>
      </c>
      <c r="AD150" t="s">
        <v>2323</v>
      </c>
      <c r="AE150">
        <v>4439842621</v>
      </c>
      <c r="AG150" t="s">
        <v>2341</v>
      </c>
      <c r="AH150" t="s">
        <v>2342</v>
      </c>
      <c r="AI150" t="s">
        <v>2343</v>
      </c>
      <c r="AJ150" t="s">
        <v>2344</v>
      </c>
      <c r="AK150" t="s">
        <v>2345</v>
      </c>
      <c r="AM150" t="s">
        <v>2346</v>
      </c>
      <c r="AN150" t="s">
        <v>516</v>
      </c>
    </row>
    <row r="151" spans="1:40" x14ac:dyDescent="0.3">
      <c r="A151" t="s">
        <v>6621</v>
      </c>
      <c r="B151" t="s">
        <v>6622</v>
      </c>
      <c r="C151" t="s">
        <v>6622</v>
      </c>
      <c r="D151" t="s">
        <v>1685</v>
      </c>
      <c r="E151">
        <v>1619180932</v>
      </c>
      <c r="F151" s="6">
        <v>0</v>
      </c>
      <c r="G151" s="6">
        <v>0</v>
      </c>
      <c r="H151" s="6">
        <v>0</v>
      </c>
      <c r="I151" s="6">
        <v>1</v>
      </c>
      <c r="J151" s="6">
        <v>0</v>
      </c>
      <c r="K151" s="6">
        <v>0</v>
      </c>
      <c r="L151" s="6">
        <v>1</v>
      </c>
      <c r="M151" s="6">
        <v>0</v>
      </c>
      <c r="N151" s="6">
        <v>1</v>
      </c>
      <c r="O151" s="6">
        <v>0</v>
      </c>
      <c r="P151" s="6">
        <v>1</v>
      </c>
      <c r="Q151" t="s">
        <v>1687</v>
      </c>
      <c r="R151" t="s">
        <v>2466</v>
      </c>
      <c r="S151" t="s">
        <v>58</v>
      </c>
      <c r="T151" t="s">
        <v>44</v>
      </c>
      <c r="U151">
        <v>21202</v>
      </c>
      <c r="V151" t="s">
        <v>59</v>
      </c>
      <c r="W151" t="s">
        <v>1687</v>
      </c>
      <c r="Y151" t="s">
        <v>58</v>
      </c>
      <c r="Z151" t="s">
        <v>44</v>
      </c>
      <c r="AA151">
        <v>212024715</v>
      </c>
      <c r="AC151" t="s">
        <v>1688</v>
      </c>
      <c r="AD151" t="s">
        <v>4756</v>
      </c>
      <c r="AE151">
        <v>4439842621</v>
      </c>
      <c r="AH151" t="s">
        <v>4733</v>
      </c>
    </row>
    <row r="152" spans="1:40" x14ac:dyDescent="0.3">
      <c r="A152" t="s">
        <v>6623</v>
      </c>
      <c r="B152" t="s">
        <v>6622</v>
      </c>
      <c r="C152" t="s">
        <v>6622</v>
      </c>
      <c r="D152" t="s">
        <v>1685</v>
      </c>
      <c r="E152">
        <v>1619180932</v>
      </c>
      <c r="F152" s="6">
        <v>0</v>
      </c>
      <c r="G152" s="6">
        <v>0</v>
      </c>
      <c r="H152" s="6">
        <v>0</v>
      </c>
      <c r="I152" s="6">
        <v>1</v>
      </c>
      <c r="J152" s="6">
        <v>0</v>
      </c>
      <c r="K152" s="6">
        <v>0</v>
      </c>
      <c r="L152" s="6">
        <v>1</v>
      </c>
      <c r="M152" s="6">
        <v>0</v>
      </c>
      <c r="N152" s="6">
        <v>1</v>
      </c>
      <c r="O152" s="6">
        <v>0</v>
      </c>
      <c r="P152" s="6">
        <v>1</v>
      </c>
      <c r="Q152" t="s">
        <v>6624</v>
      </c>
      <c r="S152" t="s">
        <v>58</v>
      </c>
      <c r="T152" t="s">
        <v>44</v>
      </c>
      <c r="U152">
        <v>21217</v>
      </c>
      <c r="V152" t="s">
        <v>59</v>
      </c>
      <c r="W152" t="s">
        <v>1687</v>
      </c>
      <c r="Y152" t="s">
        <v>58</v>
      </c>
      <c r="Z152" t="s">
        <v>44</v>
      </c>
      <c r="AA152">
        <v>212024715</v>
      </c>
      <c r="AC152" t="s">
        <v>1688</v>
      </c>
      <c r="AD152" t="s">
        <v>4756</v>
      </c>
      <c r="AE152">
        <v>4439842621</v>
      </c>
      <c r="AH152" t="s">
        <v>6625</v>
      </c>
    </row>
    <row r="153" spans="1:40" x14ac:dyDescent="0.3">
      <c r="A153" t="s">
        <v>8663</v>
      </c>
      <c r="B153" t="s">
        <v>8664</v>
      </c>
      <c r="C153" t="s">
        <v>8665</v>
      </c>
      <c r="D153" t="s">
        <v>8666</v>
      </c>
      <c r="E153">
        <v>1922466630</v>
      </c>
      <c r="F153" s="6">
        <v>0</v>
      </c>
      <c r="G153" s="6">
        <v>0</v>
      </c>
      <c r="H153" s="6">
        <v>0</v>
      </c>
      <c r="I153" s="6">
        <v>1</v>
      </c>
      <c r="J153" s="6">
        <v>0</v>
      </c>
      <c r="K153" s="6">
        <v>0</v>
      </c>
      <c r="L153" s="6">
        <v>1</v>
      </c>
      <c r="M153" s="6">
        <v>0</v>
      </c>
      <c r="N153" s="6">
        <v>1</v>
      </c>
      <c r="O153" s="6">
        <v>0</v>
      </c>
      <c r="P153" s="6">
        <v>1</v>
      </c>
      <c r="Q153" t="s">
        <v>8667</v>
      </c>
      <c r="S153" t="s">
        <v>180</v>
      </c>
      <c r="T153" t="s">
        <v>44</v>
      </c>
      <c r="U153">
        <v>21701</v>
      </c>
      <c r="V153" t="s">
        <v>181</v>
      </c>
      <c r="W153" t="s">
        <v>8668</v>
      </c>
      <c r="Y153" t="s">
        <v>180</v>
      </c>
      <c r="Z153" t="s">
        <v>44</v>
      </c>
      <c r="AA153">
        <v>217014689</v>
      </c>
      <c r="AC153" t="s">
        <v>8669</v>
      </c>
      <c r="AD153" t="s">
        <v>190</v>
      </c>
      <c r="AE153">
        <v>3016745299</v>
      </c>
      <c r="AH153" t="s">
        <v>8670</v>
      </c>
      <c r="AK153" t="s">
        <v>8671</v>
      </c>
    </row>
    <row r="154" spans="1:40" x14ac:dyDescent="0.3">
      <c r="A154" t="s">
        <v>4180</v>
      </c>
      <c r="B154" t="s">
        <v>4181</v>
      </c>
      <c r="C154" t="s">
        <v>4181</v>
      </c>
      <c r="D154" t="s">
        <v>4181</v>
      </c>
      <c r="E154">
        <v>1336752096</v>
      </c>
      <c r="F154" s="6">
        <v>0</v>
      </c>
      <c r="G154" s="6">
        <v>0</v>
      </c>
      <c r="H154" s="6">
        <v>0</v>
      </c>
      <c r="I154" s="6">
        <v>1</v>
      </c>
      <c r="J154" s="6">
        <v>0</v>
      </c>
      <c r="K154" s="6">
        <v>0</v>
      </c>
      <c r="L154" s="6">
        <v>1</v>
      </c>
      <c r="M154" s="6">
        <v>0</v>
      </c>
      <c r="N154" s="6">
        <v>1</v>
      </c>
      <c r="O154" s="6">
        <v>0</v>
      </c>
      <c r="P154" s="6">
        <v>1</v>
      </c>
      <c r="Q154" t="s">
        <v>4182</v>
      </c>
      <c r="S154" t="s">
        <v>835</v>
      </c>
      <c r="T154" t="s">
        <v>44</v>
      </c>
      <c r="U154">
        <v>21613</v>
      </c>
      <c r="V154" t="s">
        <v>836</v>
      </c>
      <c r="W154" t="s">
        <v>4183</v>
      </c>
      <c r="X154" t="s">
        <v>4184</v>
      </c>
      <c r="Y154" t="s">
        <v>4185</v>
      </c>
      <c r="Z154" t="s">
        <v>4186</v>
      </c>
      <c r="AA154">
        <v>8701</v>
      </c>
      <c r="AC154" t="s">
        <v>4187</v>
      </c>
      <c r="AD154" t="s">
        <v>47</v>
      </c>
      <c r="AE154">
        <v>7323078000</v>
      </c>
      <c r="AH154" t="s">
        <v>266</v>
      </c>
      <c r="AN154" t="s">
        <v>2625</v>
      </c>
    </row>
    <row r="155" spans="1:40" x14ac:dyDescent="0.3">
      <c r="A155" t="s">
        <v>4188</v>
      </c>
      <c r="B155" t="s">
        <v>4181</v>
      </c>
      <c r="C155" t="s">
        <v>4181</v>
      </c>
      <c r="D155" t="s">
        <v>4181</v>
      </c>
      <c r="E155">
        <v>1336752096</v>
      </c>
      <c r="F155" s="6">
        <v>0</v>
      </c>
      <c r="G155" s="6">
        <v>0</v>
      </c>
      <c r="H155" s="6">
        <v>0</v>
      </c>
      <c r="I155" s="6">
        <v>1</v>
      </c>
      <c r="J155" s="6">
        <v>0</v>
      </c>
      <c r="K155" s="6">
        <v>0</v>
      </c>
      <c r="L155" s="6">
        <v>1</v>
      </c>
      <c r="M155" s="6">
        <v>0</v>
      </c>
      <c r="N155" s="6">
        <v>1</v>
      </c>
      <c r="O155" s="6">
        <v>0</v>
      </c>
      <c r="P155" s="6">
        <v>1</v>
      </c>
      <c r="Q155" t="s">
        <v>4189</v>
      </c>
      <c r="R155" t="s">
        <v>4184</v>
      </c>
      <c r="S155" t="s">
        <v>4185</v>
      </c>
      <c r="T155" t="s">
        <v>4186</v>
      </c>
      <c r="U155">
        <v>87014</v>
      </c>
      <c r="V155" t="s">
        <v>524</v>
      </c>
      <c r="W155" t="s">
        <v>4183</v>
      </c>
      <c r="X155" t="s">
        <v>4184</v>
      </c>
      <c r="Y155" t="s">
        <v>4185</v>
      </c>
      <c r="Z155" t="s">
        <v>4186</v>
      </c>
      <c r="AA155">
        <v>8701</v>
      </c>
      <c r="AC155" t="s">
        <v>4187</v>
      </c>
      <c r="AD155" t="s">
        <v>47</v>
      </c>
      <c r="AE155">
        <v>7323078000</v>
      </c>
      <c r="AH155" t="s">
        <v>4190</v>
      </c>
    </row>
    <row r="156" spans="1:40" x14ac:dyDescent="0.3">
      <c r="A156" t="s">
        <v>8551</v>
      </c>
      <c r="B156" t="s">
        <v>8552</v>
      </c>
      <c r="C156" t="s">
        <v>8552</v>
      </c>
      <c r="D156" t="s">
        <v>8552</v>
      </c>
      <c r="E156">
        <v>1902569247</v>
      </c>
      <c r="F156" s="6">
        <v>0</v>
      </c>
      <c r="G156" s="6">
        <v>0</v>
      </c>
      <c r="H156" s="6">
        <v>0</v>
      </c>
      <c r="I156" s="6">
        <v>1</v>
      </c>
      <c r="J156" s="6">
        <v>0</v>
      </c>
      <c r="K156" s="6">
        <v>0</v>
      </c>
      <c r="L156" s="6">
        <v>1</v>
      </c>
      <c r="M156" s="6">
        <v>0</v>
      </c>
      <c r="N156" s="6">
        <v>1</v>
      </c>
      <c r="O156" s="6">
        <v>0</v>
      </c>
      <c r="P156" s="6">
        <v>1</v>
      </c>
      <c r="Q156" t="s">
        <v>8553</v>
      </c>
      <c r="S156" t="s">
        <v>8554</v>
      </c>
      <c r="T156" t="s">
        <v>44</v>
      </c>
      <c r="U156">
        <v>21734</v>
      </c>
      <c r="V156" t="s">
        <v>84</v>
      </c>
      <c r="W156" t="s">
        <v>5508</v>
      </c>
      <c r="Y156" t="s">
        <v>353</v>
      </c>
      <c r="Z156" t="s">
        <v>44</v>
      </c>
      <c r="AA156">
        <v>211173902</v>
      </c>
      <c r="AC156" t="s">
        <v>8555</v>
      </c>
      <c r="AD156" t="s">
        <v>1550</v>
      </c>
      <c r="AE156">
        <v>8179662764</v>
      </c>
      <c r="AG156" t="s">
        <v>8556</v>
      </c>
      <c r="AH156" t="s">
        <v>8557</v>
      </c>
      <c r="AJ156" t="s">
        <v>8558</v>
      </c>
      <c r="AN156" t="s">
        <v>1349</v>
      </c>
    </row>
    <row r="157" spans="1:40" x14ac:dyDescent="0.3">
      <c r="A157" t="s">
        <v>1284</v>
      </c>
      <c r="B157" t="s">
        <v>1285</v>
      </c>
      <c r="C157" t="s">
        <v>1285</v>
      </c>
      <c r="D157" t="s">
        <v>1286</v>
      </c>
      <c r="E157">
        <v>1083226138</v>
      </c>
      <c r="F157" s="6">
        <v>0</v>
      </c>
      <c r="G157" s="6">
        <v>0</v>
      </c>
      <c r="H157" s="6">
        <v>0</v>
      </c>
      <c r="I157" s="6">
        <v>1</v>
      </c>
      <c r="J157" s="6">
        <v>0</v>
      </c>
      <c r="K157" s="6">
        <v>0</v>
      </c>
      <c r="L157" s="6">
        <v>1</v>
      </c>
      <c r="M157" s="6">
        <v>1</v>
      </c>
      <c r="N157" s="6">
        <v>1</v>
      </c>
      <c r="O157" s="6">
        <v>0</v>
      </c>
      <c r="P157" s="6">
        <v>1</v>
      </c>
      <c r="Q157" t="s">
        <v>1287</v>
      </c>
      <c r="R157" t="s">
        <v>1288</v>
      </c>
      <c r="S157" t="s">
        <v>58</v>
      </c>
      <c r="T157" t="s">
        <v>44</v>
      </c>
      <c r="U157">
        <v>21215</v>
      </c>
      <c r="V157" t="s">
        <v>59</v>
      </c>
      <c r="W157" t="s">
        <v>1289</v>
      </c>
      <c r="Y157" t="s">
        <v>92</v>
      </c>
      <c r="Z157" t="s">
        <v>44</v>
      </c>
      <c r="AA157">
        <v>211335281</v>
      </c>
      <c r="AC157" t="s">
        <v>1290</v>
      </c>
      <c r="AD157" t="s">
        <v>1291</v>
      </c>
      <c r="AE157">
        <v>4434053193</v>
      </c>
      <c r="AH157" t="s">
        <v>1292</v>
      </c>
    </row>
    <row r="158" spans="1:40" x14ac:dyDescent="0.3">
      <c r="A158" t="s">
        <v>5929</v>
      </c>
      <c r="B158" t="s">
        <v>1286</v>
      </c>
      <c r="C158" t="s">
        <v>5930</v>
      </c>
      <c r="D158" t="s">
        <v>1286</v>
      </c>
      <c r="E158">
        <v>1528671252</v>
      </c>
      <c r="F158" s="6">
        <v>0</v>
      </c>
      <c r="G158" s="6">
        <v>0</v>
      </c>
      <c r="H158" s="6">
        <v>0</v>
      </c>
      <c r="I158" s="6">
        <v>1</v>
      </c>
      <c r="J158" s="6">
        <v>0</v>
      </c>
      <c r="K158" s="6">
        <v>0</v>
      </c>
      <c r="L158" s="6">
        <v>1</v>
      </c>
      <c r="M158" s="6">
        <v>0</v>
      </c>
      <c r="N158" s="6">
        <v>1</v>
      </c>
      <c r="O158" s="6">
        <v>0</v>
      </c>
      <c r="P158" s="6">
        <v>1</v>
      </c>
      <c r="Q158" t="s">
        <v>1287</v>
      </c>
      <c r="R158" t="s">
        <v>2054</v>
      </c>
      <c r="S158" t="s">
        <v>58</v>
      </c>
      <c r="T158" t="s">
        <v>44</v>
      </c>
      <c r="U158">
        <v>21215</v>
      </c>
      <c r="V158" t="s">
        <v>59</v>
      </c>
      <c r="W158" t="s">
        <v>1289</v>
      </c>
      <c r="Y158" t="s">
        <v>92</v>
      </c>
      <c r="Z158" t="s">
        <v>44</v>
      </c>
      <c r="AA158">
        <v>211335281</v>
      </c>
      <c r="AC158" t="s">
        <v>1290</v>
      </c>
      <c r="AD158" t="s">
        <v>1291</v>
      </c>
      <c r="AE158">
        <v>4434053193</v>
      </c>
      <c r="AH158" t="s">
        <v>3572</v>
      </c>
    </row>
    <row r="159" spans="1:40" x14ac:dyDescent="0.3">
      <c r="A159" t="s">
        <v>1293</v>
      </c>
      <c r="B159" t="s">
        <v>1294</v>
      </c>
      <c r="C159" t="s">
        <v>1294</v>
      </c>
      <c r="D159" t="s">
        <v>1295</v>
      </c>
      <c r="E159">
        <v>1083239461</v>
      </c>
      <c r="F159" s="6">
        <v>0</v>
      </c>
      <c r="G159" s="6">
        <v>0</v>
      </c>
      <c r="H159" s="6">
        <v>0</v>
      </c>
      <c r="I159" s="6">
        <v>1</v>
      </c>
      <c r="J159" s="6">
        <v>0</v>
      </c>
      <c r="K159" s="6">
        <v>0</v>
      </c>
      <c r="L159" s="6">
        <v>1</v>
      </c>
      <c r="M159" s="6">
        <v>1</v>
      </c>
      <c r="N159" s="6">
        <v>1</v>
      </c>
      <c r="O159" s="6">
        <v>0</v>
      </c>
      <c r="P159" s="6">
        <v>1</v>
      </c>
      <c r="Q159" t="s">
        <v>1296</v>
      </c>
      <c r="S159" t="s">
        <v>1076</v>
      </c>
      <c r="T159" t="s">
        <v>44</v>
      </c>
      <c r="U159">
        <v>20770</v>
      </c>
      <c r="V159" t="s">
        <v>1370</v>
      </c>
      <c r="W159" t="s">
        <v>1296</v>
      </c>
      <c r="Y159" t="s">
        <v>1076</v>
      </c>
      <c r="Z159" t="s">
        <v>44</v>
      </c>
      <c r="AA159">
        <v>207703329</v>
      </c>
      <c r="AC159" t="s">
        <v>1297</v>
      </c>
      <c r="AD159" t="s">
        <v>190</v>
      </c>
      <c r="AE159">
        <v>2403040307</v>
      </c>
      <c r="AG159" t="s">
        <v>1298</v>
      </c>
      <c r="AH159" t="s">
        <v>1299</v>
      </c>
      <c r="AJ159" t="s">
        <v>1300</v>
      </c>
    </row>
    <row r="160" spans="1:40" x14ac:dyDescent="0.3">
      <c r="A160" t="s">
        <v>5392</v>
      </c>
      <c r="B160" t="s">
        <v>5393</v>
      </c>
      <c r="C160" t="s">
        <v>5393</v>
      </c>
      <c r="D160" t="s">
        <v>5394</v>
      </c>
      <c r="E160">
        <v>1457879264</v>
      </c>
      <c r="F160" s="6">
        <v>0</v>
      </c>
      <c r="G160" s="6">
        <v>0</v>
      </c>
      <c r="H160" s="6">
        <v>0</v>
      </c>
      <c r="I160" s="6">
        <v>1</v>
      </c>
      <c r="J160" s="6">
        <v>0</v>
      </c>
      <c r="K160" s="6">
        <v>0</v>
      </c>
      <c r="L160" s="6">
        <v>1</v>
      </c>
      <c r="M160" s="6">
        <v>0</v>
      </c>
      <c r="N160" s="6">
        <v>1</v>
      </c>
      <c r="O160" s="6">
        <v>0</v>
      </c>
      <c r="P160" s="6">
        <v>1</v>
      </c>
      <c r="Q160" t="s">
        <v>5395</v>
      </c>
      <c r="S160" t="s">
        <v>58</v>
      </c>
      <c r="T160" t="s">
        <v>44</v>
      </c>
      <c r="U160">
        <v>21230</v>
      </c>
      <c r="V160" t="s">
        <v>59</v>
      </c>
      <c r="W160" t="s">
        <v>5395</v>
      </c>
      <c r="Y160" t="s">
        <v>58</v>
      </c>
      <c r="Z160" t="s">
        <v>44</v>
      </c>
      <c r="AA160">
        <v>212301410</v>
      </c>
      <c r="AC160" t="s">
        <v>1429</v>
      </c>
      <c r="AD160" t="s">
        <v>563</v>
      </c>
      <c r="AE160">
        <v>4105530506</v>
      </c>
      <c r="AG160" t="s">
        <v>5396</v>
      </c>
      <c r="AH160" t="s">
        <v>5397</v>
      </c>
      <c r="AM160" t="s">
        <v>2584</v>
      </c>
      <c r="AN160" t="s">
        <v>3781</v>
      </c>
    </row>
    <row r="161" spans="1:40" x14ac:dyDescent="0.3">
      <c r="A161" t="s">
        <v>6137</v>
      </c>
      <c r="B161" t="s">
        <v>6138</v>
      </c>
      <c r="C161" t="s">
        <v>6138</v>
      </c>
      <c r="D161" t="s">
        <v>6138</v>
      </c>
      <c r="E161">
        <v>1558889360</v>
      </c>
      <c r="F161" s="6">
        <v>0</v>
      </c>
      <c r="G161" s="6">
        <v>0</v>
      </c>
      <c r="H161" s="6">
        <v>0</v>
      </c>
      <c r="I161" s="6">
        <v>1</v>
      </c>
      <c r="J161" s="6">
        <v>0</v>
      </c>
      <c r="K161" s="6">
        <v>0</v>
      </c>
      <c r="L161" s="6">
        <v>1</v>
      </c>
      <c r="M161" s="6">
        <v>0</v>
      </c>
      <c r="N161" s="6">
        <v>1</v>
      </c>
      <c r="O161" s="6">
        <v>0</v>
      </c>
      <c r="P161" s="6">
        <v>1</v>
      </c>
      <c r="Q161" t="s">
        <v>6139</v>
      </c>
      <c r="S161" t="s">
        <v>58</v>
      </c>
      <c r="T161" t="s">
        <v>44</v>
      </c>
      <c r="U161">
        <v>21215</v>
      </c>
      <c r="V161" t="s">
        <v>59</v>
      </c>
      <c r="W161" t="s">
        <v>5956</v>
      </c>
      <c r="Y161" t="s">
        <v>343</v>
      </c>
      <c r="Z161" t="s">
        <v>44</v>
      </c>
      <c r="AA161">
        <v>210480444</v>
      </c>
      <c r="AC161" t="s">
        <v>1429</v>
      </c>
      <c r="AD161" t="s">
        <v>190</v>
      </c>
      <c r="AE161">
        <v>4102992039</v>
      </c>
      <c r="AH161" t="s">
        <v>6140</v>
      </c>
      <c r="AN161" t="s">
        <v>6141</v>
      </c>
    </row>
    <row r="162" spans="1:40" x14ac:dyDescent="0.3">
      <c r="A162" t="s">
        <v>2126</v>
      </c>
      <c r="B162" t="s">
        <v>2127</v>
      </c>
      <c r="C162" t="s">
        <v>2128</v>
      </c>
      <c r="D162" t="s">
        <v>2129</v>
      </c>
      <c r="E162">
        <v>1134889173</v>
      </c>
      <c r="F162" s="6">
        <v>0</v>
      </c>
      <c r="G162" s="6">
        <v>0</v>
      </c>
      <c r="H162" s="6">
        <v>0</v>
      </c>
      <c r="I162" s="6">
        <v>1</v>
      </c>
      <c r="J162" s="6">
        <v>0</v>
      </c>
      <c r="K162" s="6">
        <v>0</v>
      </c>
      <c r="L162" s="6">
        <v>1</v>
      </c>
      <c r="M162" s="6">
        <v>1</v>
      </c>
      <c r="N162" s="6">
        <v>1</v>
      </c>
      <c r="O162" s="6">
        <v>0</v>
      </c>
      <c r="P162" s="6">
        <v>1</v>
      </c>
      <c r="Q162" t="s">
        <v>2130</v>
      </c>
      <c r="R162" t="s">
        <v>2131</v>
      </c>
      <c r="S162" t="s">
        <v>759</v>
      </c>
      <c r="T162" t="s">
        <v>44</v>
      </c>
      <c r="U162">
        <v>20601</v>
      </c>
      <c r="V162" t="s">
        <v>295</v>
      </c>
      <c r="W162" t="s">
        <v>2132</v>
      </c>
      <c r="Y162" t="s">
        <v>759</v>
      </c>
      <c r="Z162" t="s">
        <v>44</v>
      </c>
      <c r="AA162">
        <v>206012819</v>
      </c>
      <c r="AC162" t="s">
        <v>2133</v>
      </c>
      <c r="AD162" t="s">
        <v>1181</v>
      </c>
      <c r="AE162">
        <v>3017781335</v>
      </c>
    </row>
    <row r="163" spans="1:40" x14ac:dyDescent="0.3">
      <c r="A163" t="s">
        <v>126</v>
      </c>
      <c r="B163" t="s">
        <v>127</v>
      </c>
      <c r="C163" t="s">
        <v>127</v>
      </c>
      <c r="D163" t="s">
        <v>128</v>
      </c>
      <c r="E163">
        <v>1003326166</v>
      </c>
      <c r="F163" s="6">
        <v>0</v>
      </c>
      <c r="G163" s="6">
        <v>0</v>
      </c>
      <c r="H163" s="6">
        <v>0</v>
      </c>
      <c r="I163" s="6">
        <v>1</v>
      </c>
      <c r="J163" s="6">
        <v>0</v>
      </c>
      <c r="K163" s="6">
        <v>0</v>
      </c>
      <c r="L163" s="6">
        <v>1</v>
      </c>
      <c r="M163" s="6">
        <v>1</v>
      </c>
      <c r="N163" s="6">
        <v>1</v>
      </c>
      <c r="O163" s="6">
        <v>0</v>
      </c>
      <c r="P163" s="6">
        <v>1</v>
      </c>
      <c r="Q163" t="s">
        <v>129</v>
      </c>
      <c r="R163" t="s">
        <v>130</v>
      </c>
      <c r="S163" t="s">
        <v>58</v>
      </c>
      <c r="T163" t="s">
        <v>44</v>
      </c>
      <c r="U163">
        <v>21212</v>
      </c>
      <c r="V163" t="s">
        <v>59</v>
      </c>
      <c r="W163" t="s">
        <v>131</v>
      </c>
      <c r="Y163" t="s">
        <v>58</v>
      </c>
      <c r="Z163" t="s">
        <v>44</v>
      </c>
      <c r="AA163">
        <v>212123620</v>
      </c>
      <c r="AC163" t="s">
        <v>132</v>
      </c>
      <c r="AD163" t="s">
        <v>47</v>
      </c>
      <c r="AE163">
        <v>4108002169</v>
      </c>
      <c r="AG163" t="s">
        <v>133</v>
      </c>
      <c r="AH163" t="s">
        <v>134</v>
      </c>
      <c r="AI163" t="s">
        <v>135</v>
      </c>
      <c r="AJ163" t="s">
        <v>136</v>
      </c>
      <c r="AM163" t="s">
        <v>137</v>
      </c>
    </row>
    <row r="164" spans="1:40" x14ac:dyDescent="0.3">
      <c r="A164" t="s">
        <v>2515</v>
      </c>
      <c r="B164" t="s">
        <v>2516</v>
      </c>
      <c r="C164" t="s">
        <v>2516</v>
      </c>
      <c r="D164" t="s">
        <v>2516</v>
      </c>
      <c r="E164">
        <v>1174196463</v>
      </c>
      <c r="F164" s="6">
        <v>0</v>
      </c>
      <c r="G164" s="6">
        <v>0</v>
      </c>
      <c r="H164" s="6">
        <v>0</v>
      </c>
      <c r="I164" s="6">
        <v>1</v>
      </c>
      <c r="J164" s="6">
        <v>0</v>
      </c>
      <c r="K164" s="6">
        <v>0</v>
      </c>
      <c r="L164" s="6">
        <v>1</v>
      </c>
      <c r="M164" s="6">
        <v>1</v>
      </c>
      <c r="N164" s="6">
        <v>1</v>
      </c>
      <c r="O164" s="6">
        <v>0</v>
      </c>
      <c r="P164" s="6">
        <v>1</v>
      </c>
      <c r="Q164" t="s">
        <v>129</v>
      </c>
      <c r="R164" t="s">
        <v>130</v>
      </c>
      <c r="S164" t="s">
        <v>58</v>
      </c>
      <c r="T164" t="s">
        <v>44</v>
      </c>
      <c r="U164">
        <v>21212</v>
      </c>
      <c r="V164" t="s">
        <v>59</v>
      </c>
      <c r="W164" t="s">
        <v>131</v>
      </c>
      <c r="Y164" t="s">
        <v>58</v>
      </c>
      <c r="Z164" t="s">
        <v>44</v>
      </c>
      <c r="AA164">
        <v>212123620</v>
      </c>
      <c r="AC164" t="s">
        <v>2517</v>
      </c>
      <c r="AD164" t="s">
        <v>434</v>
      </c>
      <c r="AE164">
        <v>4108002169</v>
      </c>
      <c r="AH164" t="s">
        <v>2518</v>
      </c>
    </row>
    <row r="165" spans="1:40" x14ac:dyDescent="0.3">
      <c r="A165" t="s">
        <v>2519</v>
      </c>
      <c r="B165" t="s">
        <v>2516</v>
      </c>
      <c r="C165" t="s">
        <v>2516</v>
      </c>
      <c r="D165" t="s">
        <v>2516</v>
      </c>
      <c r="E165">
        <v>1174196463</v>
      </c>
      <c r="F165" s="6">
        <v>0</v>
      </c>
      <c r="G165" s="6">
        <v>0</v>
      </c>
      <c r="H165" s="6">
        <v>0</v>
      </c>
      <c r="I165" s="6">
        <v>1</v>
      </c>
      <c r="J165" s="6">
        <v>0</v>
      </c>
      <c r="K165" s="6">
        <v>0</v>
      </c>
      <c r="L165" s="6">
        <v>1</v>
      </c>
      <c r="M165" s="6">
        <v>1</v>
      </c>
      <c r="N165" s="6">
        <v>1</v>
      </c>
      <c r="O165" s="6">
        <v>0</v>
      </c>
      <c r="P165" s="6">
        <v>1</v>
      </c>
      <c r="Q165" t="s">
        <v>2520</v>
      </c>
      <c r="S165" t="s">
        <v>1881</v>
      </c>
      <c r="T165" t="s">
        <v>44</v>
      </c>
      <c r="U165">
        <v>21236</v>
      </c>
      <c r="V165" t="s">
        <v>66</v>
      </c>
      <c r="W165" t="s">
        <v>131</v>
      </c>
      <c r="Y165" t="s">
        <v>58</v>
      </c>
      <c r="Z165" t="s">
        <v>44</v>
      </c>
      <c r="AA165">
        <v>212123620</v>
      </c>
      <c r="AC165" t="s">
        <v>2517</v>
      </c>
      <c r="AD165" t="s">
        <v>434</v>
      </c>
      <c r="AE165">
        <v>4108002169</v>
      </c>
      <c r="AG165" t="s">
        <v>2521</v>
      </c>
      <c r="AH165" t="s">
        <v>1084</v>
      </c>
    </row>
    <row r="166" spans="1:40" x14ac:dyDescent="0.3">
      <c r="A166" t="s">
        <v>2676</v>
      </c>
      <c r="B166" t="s">
        <v>2516</v>
      </c>
      <c r="C166" t="s">
        <v>2516</v>
      </c>
      <c r="D166" t="s">
        <v>2516</v>
      </c>
      <c r="E166">
        <v>1184297475</v>
      </c>
      <c r="F166" s="6">
        <v>0</v>
      </c>
      <c r="G166" s="6">
        <v>0</v>
      </c>
      <c r="H166" s="6">
        <v>0</v>
      </c>
      <c r="I166" s="6">
        <v>1</v>
      </c>
      <c r="J166" s="6">
        <v>0</v>
      </c>
      <c r="K166" s="6">
        <v>0</v>
      </c>
      <c r="L166" s="6">
        <v>1</v>
      </c>
      <c r="M166" s="6">
        <v>1</v>
      </c>
      <c r="N166" s="6">
        <v>1</v>
      </c>
      <c r="O166" s="6">
        <v>0</v>
      </c>
      <c r="P166" s="6">
        <v>1</v>
      </c>
      <c r="Q166" t="s">
        <v>2677</v>
      </c>
      <c r="R166" t="s">
        <v>130</v>
      </c>
      <c r="S166" t="s">
        <v>752</v>
      </c>
      <c r="T166" t="s">
        <v>44</v>
      </c>
      <c r="U166">
        <v>21015</v>
      </c>
      <c r="V166" t="s">
        <v>143</v>
      </c>
      <c r="W166" t="s">
        <v>131</v>
      </c>
      <c r="Y166" t="s">
        <v>58</v>
      </c>
      <c r="Z166" t="s">
        <v>44</v>
      </c>
      <c r="AA166">
        <v>212123620</v>
      </c>
      <c r="AC166" t="s">
        <v>2517</v>
      </c>
      <c r="AD166" t="s">
        <v>434</v>
      </c>
      <c r="AE166">
        <v>4108002169</v>
      </c>
      <c r="AG166" t="s">
        <v>2521</v>
      </c>
      <c r="AH166" t="s">
        <v>1084</v>
      </c>
      <c r="AN166" t="s">
        <v>2678</v>
      </c>
    </row>
    <row r="167" spans="1:40" x14ac:dyDescent="0.3">
      <c r="A167" t="s">
        <v>3695</v>
      </c>
      <c r="B167" t="s">
        <v>2516</v>
      </c>
      <c r="C167" t="s">
        <v>2516</v>
      </c>
      <c r="D167" t="s">
        <v>2516</v>
      </c>
      <c r="E167">
        <v>1275104440</v>
      </c>
      <c r="F167" s="6">
        <v>0</v>
      </c>
      <c r="G167" s="6">
        <v>0</v>
      </c>
      <c r="H167" s="6">
        <v>0</v>
      </c>
      <c r="I167" s="6">
        <v>1</v>
      </c>
      <c r="J167" s="6">
        <v>0</v>
      </c>
      <c r="K167" s="6">
        <v>0</v>
      </c>
      <c r="L167" s="6">
        <v>1</v>
      </c>
      <c r="M167" s="6">
        <v>1</v>
      </c>
      <c r="N167" s="6">
        <v>1</v>
      </c>
      <c r="O167" s="6">
        <v>0</v>
      </c>
      <c r="P167" s="6">
        <v>1</v>
      </c>
      <c r="Q167" t="s">
        <v>3696</v>
      </c>
      <c r="R167" t="s">
        <v>1930</v>
      </c>
      <c r="S167" t="s">
        <v>162</v>
      </c>
      <c r="T167" t="s">
        <v>44</v>
      </c>
      <c r="U167">
        <v>21801</v>
      </c>
      <c r="V167" t="s">
        <v>163</v>
      </c>
      <c r="W167" t="s">
        <v>131</v>
      </c>
      <c r="Y167" t="s">
        <v>58</v>
      </c>
      <c r="Z167" t="s">
        <v>44</v>
      </c>
      <c r="AA167">
        <v>212123620</v>
      </c>
      <c r="AC167" t="s">
        <v>2517</v>
      </c>
      <c r="AD167" t="s">
        <v>434</v>
      </c>
      <c r="AE167">
        <v>4108002169</v>
      </c>
      <c r="AG167" t="s">
        <v>2521</v>
      </c>
      <c r="AH167" t="s">
        <v>1084</v>
      </c>
      <c r="AN167" t="s">
        <v>3697</v>
      </c>
    </row>
    <row r="168" spans="1:40" x14ac:dyDescent="0.3">
      <c r="A168" t="s">
        <v>979</v>
      </c>
      <c r="B168" t="s">
        <v>980</v>
      </c>
      <c r="C168" t="s">
        <v>980</v>
      </c>
      <c r="D168" t="s">
        <v>981</v>
      </c>
      <c r="E168">
        <v>1063692655</v>
      </c>
      <c r="F168" s="6">
        <v>0</v>
      </c>
      <c r="G168" s="6">
        <v>0</v>
      </c>
      <c r="H168" s="6">
        <v>0</v>
      </c>
      <c r="I168" s="6">
        <v>1</v>
      </c>
      <c r="J168" s="6">
        <v>0</v>
      </c>
      <c r="K168" s="6">
        <v>0</v>
      </c>
      <c r="L168" s="6">
        <v>1</v>
      </c>
      <c r="M168" s="6">
        <v>0</v>
      </c>
      <c r="N168" s="6">
        <v>1</v>
      </c>
      <c r="O168" s="6">
        <v>0</v>
      </c>
      <c r="P168" s="6">
        <v>1</v>
      </c>
      <c r="Q168" t="s">
        <v>982</v>
      </c>
      <c r="R168" t="s">
        <v>532</v>
      </c>
      <c r="S168" t="s">
        <v>58</v>
      </c>
      <c r="T168" t="s">
        <v>44</v>
      </c>
      <c r="U168">
        <v>21216</v>
      </c>
      <c r="V168" t="s">
        <v>59</v>
      </c>
      <c r="W168" t="s">
        <v>983</v>
      </c>
      <c r="X168" t="s">
        <v>984</v>
      </c>
      <c r="Y168" t="s">
        <v>58</v>
      </c>
      <c r="Z168" t="s">
        <v>44</v>
      </c>
      <c r="AA168">
        <v>212162335</v>
      </c>
      <c r="AC168" t="s">
        <v>985</v>
      </c>
      <c r="AD168" t="s">
        <v>681</v>
      </c>
      <c r="AE168">
        <v>4102333111</v>
      </c>
      <c r="AG168" t="s">
        <v>986</v>
      </c>
      <c r="AH168" t="s">
        <v>987</v>
      </c>
    </row>
    <row r="169" spans="1:40" x14ac:dyDescent="0.3">
      <c r="A169" t="s">
        <v>2465</v>
      </c>
      <c r="B169" t="s">
        <v>1685</v>
      </c>
      <c r="C169" t="s">
        <v>1685</v>
      </c>
      <c r="D169" t="s">
        <v>1685</v>
      </c>
      <c r="E169">
        <v>1174076426</v>
      </c>
      <c r="F169" s="6">
        <v>0</v>
      </c>
      <c r="G169" s="6">
        <v>0</v>
      </c>
      <c r="H169" s="6">
        <v>0</v>
      </c>
      <c r="I169" s="6">
        <v>1</v>
      </c>
      <c r="J169" s="6">
        <v>0</v>
      </c>
      <c r="K169" s="6">
        <v>0</v>
      </c>
      <c r="L169" s="6">
        <v>1</v>
      </c>
      <c r="M169" s="6">
        <v>0</v>
      </c>
      <c r="N169" s="6">
        <v>1</v>
      </c>
      <c r="O169" s="6">
        <v>0</v>
      </c>
      <c r="P169" s="6">
        <v>1</v>
      </c>
      <c r="Q169" t="s">
        <v>1687</v>
      </c>
      <c r="R169" t="s">
        <v>2466</v>
      </c>
      <c r="S169" t="s">
        <v>58</v>
      </c>
      <c r="T169" t="s">
        <v>44</v>
      </c>
      <c r="U169">
        <v>21202</v>
      </c>
      <c r="V169" t="s">
        <v>59</v>
      </c>
      <c r="W169" t="s">
        <v>1687</v>
      </c>
      <c r="Y169" t="s">
        <v>58</v>
      </c>
      <c r="Z169" t="s">
        <v>44</v>
      </c>
      <c r="AA169">
        <v>212024715</v>
      </c>
      <c r="AC169" t="s">
        <v>1688</v>
      </c>
      <c r="AD169" t="s">
        <v>2467</v>
      </c>
      <c r="AE169">
        <v>4439842621</v>
      </c>
      <c r="AH169" t="s">
        <v>2468</v>
      </c>
    </row>
    <row r="170" spans="1:40" x14ac:dyDescent="0.3">
      <c r="A170" t="s">
        <v>2533</v>
      </c>
      <c r="B170" t="s">
        <v>1685</v>
      </c>
      <c r="C170" t="s">
        <v>2534</v>
      </c>
      <c r="D170" t="s">
        <v>1685</v>
      </c>
      <c r="E170">
        <v>1174739577</v>
      </c>
      <c r="F170" s="6">
        <v>0</v>
      </c>
      <c r="G170" s="6">
        <v>0</v>
      </c>
      <c r="H170" s="6">
        <v>0</v>
      </c>
      <c r="I170" s="6">
        <v>1</v>
      </c>
      <c r="J170" s="6">
        <v>0</v>
      </c>
      <c r="K170" s="6">
        <v>0</v>
      </c>
      <c r="L170" s="6">
        <v>1</v>
      </c>
      <c r="M170" s="6">
        <v>0</v>
      </c>
      <c r="N170" s="6">
        <v>1</v>
      </c>
      <c r="O170" s="6">
        <v>0</v>
      </c>
      <c r="P170" s="6">
        <v>1</v>
      </c>
      <c r="Q170" t="s">
        <v>2535</v>
      </c>
      <c r="S170" t="s">
        <v>58</v>
      </c>
      <c r="T170" t="s">
        <v>44</v>
      </c>
      <c r="U170">
        <v>21218</v>
      </c>
      <c r="V170" t="s">
        <v>59</v>
      </c>
      <c r="W170" t="s">
        <v>1687</v>
      </c>
      <c r="Y170" t="s">
        <v>58</v>
      </c>
      <c r="Z170" t="s">
        <v>44</v>
      </c>
      <c r="AA170">
        <v>212024715</v>
      </c>
      <c r="AC170" t="s">
        <v>1688</v>
      </c>
      <c r="AD170" t="s">
        <v>2536</v>
      </c>
      <c r="AE170">
        <v>4439842621</v>
      </c>
      <c r="AH170" t="s">
        <v>2537</v>
      </c>
    </row>
    <row r="171" spans="1:40" x14ac:dyDescent="0.3">
      <c r="A171" t="s">
        <v>5874</v>
      </c>
      <c r="B171" t="s">
        <v>2334</v>
      </c>
      <c r="C171" t="s">
        <v>2334</v>
      </c>
      <c r="D171" t="s">
        <v>2334</v>
      </c>
      <c r="E171">
        <v>1528423597</v>
      </c>
      <c r="F171" s="6">
        <v>0</v>
      </c>
      <c r="G171" s="6">
        <v>1</v>
      </c>
      <c r="H171" s="6">
        <v>0</v>
      </c>
      <c r="I171" s="6">
        <v>0</v>
      </c>
      <c r="J171" s="6">
        <v>0</v>
      </c>
      <c r="K171" s="6">
        <v>1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t="s">
        <v>5875</v>
      </c>
      <c r="R171" t="s">
        <v>5876</v>
      </c>
      <c r="S171" t="s">
        <v>487</v>
      </c>
      <c r="T171" t="s">
        <v>44</v>
      </c>
      <c r="U171" t="s">
        <v>5877</v>
      </c>
      <c r="V171" t="s">
        <v>59</v>
      </c>
      <c r="W171" t="s">
        <v>5878</v>
      </c>
      <c r="Y171" t="s">
        <v>487</v>
      </c>
      <c r="Z171" t="s">
        <v>44</v>
      </c>
      <c r="AA171">
        <v>21202</v>
      </c>
      <c r="AB171" t="s">
        <v>59</v>
      </c>
      <c r="AC171" t="s">
        <v>5879</v>
      </c>
      <c r="AD171" t="s">
        <v>1181</v>
      </c>
      <c r="AE171" t="s">
        <v>5880</v>
      </c>
      <c r="AG171" t="s">
        <v>5881</v>
      </c>
      <c r="AH171" t="s">
        <v>2324</v>
      </c>
      <c r="AI171" t="s">
        <v>5882</v>
      </c>
      <c r="AJ171" t="s">
        <v>5883</v>
      </c>
      <c r="AK171" t="s">
        <v>5884</v>
      </c>
      <c r="AM171" t="s">
        <v>5885</v>
      </c>
      <c r="AN171" t="s">
        <v>2324</v>
      </c>
    </row>
    <row r="172" spans="1:40" x14ac:dyDescent="0.3">
      <c r="A172" t="s">
        <v>5917</v>
      </c>
      <c r="B172" t="s">
        <v>1685</v>
      </c>
      <c r="C172" t="s">
        <v>5918</v>
      </c>
      <c r="D172" t="s">
        <v>1685</v>
      </c>
      <c r="E172">
        <v>1528534062</v>
      </c>
      <c r="F172" s="6">
        <v>0</v>
      </c>
      <c r="G172" s="6">
        <v>0</v>
      </c>
      <c r="H172" s="6">
        <v>0</v>
      </c>
      <c r="I172" s="6">
        <v>1</v>
      </c>
      <c r="J172" s="6">
        <v>0</v>
      </c>
      <c r="K172" s="6">
        <v>0</v>
      </c>
      <c r="L172" s="6">
        <v>1</v>
      </c>
      <c r="M172" s="6">
        <v>0</v>
      </c>
      <c r="N172" s="6">
        <v>1</v>
      </c>
      <c r="O172" s="6">
        <v>0</v>
      </c>
      <c r="P172" s="6">
        <v>1</v>
      </c>
      <c r="Q172" t="s">
        <v>5919</v>
      </c>
      <c r="S172" t="s">
        <v>58</v>
      </c>
      <c r="T172" t="s">
        <v>44</v>
      </c>
      <c r="U172">
        <v>21217</v>
      </c>
      <c r="V172" t="s">
        <v>59</v>
      </c>
      <c r="W172" t="s">
        <v>1687</v>
      </c>
      <c r="Y172" t="s">
        <v>58</v>
      </c>
      <c r="Z172" t="s">
        <v>44</v>
      </c>
      <c r="AA172">
        <v>212024715</v>
      </c>
      <c r="AC172" t="s">
        <v>1688</v>
      </c>
      <c r="AD172" t="s">
        <v>3127</v>
      </c>
      <c r="AE172">
        <v>4439842621</v>
      </c>
      <c r="AH172" t="s">
        <v>3545</v>
      </c>
      <c r="AM172" t="s">
        <v>2283</v>
      </c>
    </row>
    <row r="173" spans="1:40" x14ac:dyDescent="0.3">
      <c r="A173" t="s">
        <v>7026</v>
      </c>
      <c r="B173" t="s">
        <v>1685</v>
      </c>
      <c r="C173" t="s">
        <v>7027</v>
      </c>
      <c r="D173" t="s">
        <v>1685</v>
      </c>
      <c r="E173">
        <v>1679628846</v>
      </c>
      <c r="F173" s="6">
        <v>0</v>
      </c>
      <c r="G173" s="6">
        <v>0</v>
      </c>
      <c r="H173" s="6">
        <v>0</v>
      </c>
      <c r="I173" s="6">
        <v>1</v>
      </c>
      <c r="J173" s="6">
        <v>0</v>
      </c>
      <c r="K173" s="6">
        <v>0</v>
      </c>
      <c r="L173" s="6">
        <v>1</v>
      </c>
      <c r="M173" s="6">
        <v>0</v>
      </c>
      <c r="N173" s="6">
        <v>1</v>
      </c>
      <c r="O173" s="6">
        <v>0</v>
      </c>
      <c r="P173" s="6">
        <v>1</v>
      </c>
      <c r="Q173" t="s">
        <v>1687</v>
      </c>
      <c r="S173" t="s">
        <v>58</v>
      </c>
      <c r="T173" t="s">
        <v>44</v>
      </c>
      <c r="U173">
        <v>21202</v>
      </c>
      <c r="V173" t="s">
        <v>59</v>
      </c>
      <c r="W173" t="s">
        <v>1687</v>
      </c>
      <c r="Y173" t="s">
        <v>58</v>
      </c>
      <c r="Z173" t="s">
        <v>44</v>
      </c>
      <c r="AA173">
        <v>212024715</v>
      </c>
      <c r="AC173" t="s">
        <v>1688</v>
      </c>
      <c r="AD173" t="s">
        <v>7028</v>
      </c>
      <c r="AE173">
        <v>4439842621</v>
      </c>
      <c r="AH173" t="s">
        <v>5397</v>
      </c>
    </row>
    <row r="174" spans="1:40" x14ac:dyDescent="0.3">
      <c r="A174" t="s">
        <v>2332</v>
      </c>
      <c r="B174" t="s">
        <v>2333</v>
      </c>
      <c r="C174" t="s">
        <v>2333</v>
      </c>
      <c r="D174" t="s">
        <v>2334</v>
      </c>
      <c r="E174">
        <v>1154690592</v>
      </c>
      <c r="F174" s="6">
        <v>0</v>
      </c>
      <c r="G174" s="6">
        <v>1</v>
      </c>
      <c r="H174" s="6">
        <v>0</v>
      </c>
      <c r="I174" s="6">
        <v>0</v>
      </c>
      <c r="J174" s="6">
        <v>0</v>
      </c>
      <c r="K174" s="6">
        <v>1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t="s">
        <v>2335</v>
      </c>
      <c r="S174" t="s">
        <v>487</v>
      </c>
      <c r="T174" t="s">
        <v>44</v>
      </c>
      <c r="U174" t="s">
        <v>2336</v>
      </c>
      <c r="V174" t="s">
        <v>59</v>
      </c>
      <c r="W174" t="s">
        <v>2337</v>
      </c>
      <c r="Y174" t="s">
        <v>487</v>
      </c>
      <c r="Z174" t="s">
        <v>44</v>
      </c>
      <c r="AA174">
        <v>21202</v>
      </c>
      <c r="AB174" t="s">
        <v>59</v>
      </c>
      <c r="AC174" t="s">
        <v>2338</v>
      </c>
      <c r="AD174" t="s">
        <v>2339</v>
      </c>
      <c r="AE174" t="s">
        <v>1681</v>
      </c>
      <c r="AG174" t="s">
        <v>735</v>
      </c>
      <c r="AI174" t="s">
        <v>2325</v>
      </c>
      <c r="AJ174" t="s">
        <v>2326</v>
      </c>
      <c r="AK174" t="s">
        <v>2327</v>
      </c>
      <c r="AM174" t="s">
        <v>2328</v>
      </c>
    </row>
    <row r="175" spans="1:40" x14ac:dyDescent="0.3">
      <c r="A175" t="s">
        <v>1682</v>
      </c>
      <c r="B175" t="s">
        <v>1683</v>
      </c>
      <c r="C175" t="s">
        <v>1684</v>
      </c>
      <c r="D175" t="s">
        <v>1685</v>
      </c>
      <c r="E175">
        <v>1104422377</v>
      </c>
      <c r="F175" s="6">
        <v>0</v>
      </c>
      <c r="G175" s="6">
        <v>0</v>
      </c>
      <c r="H175" s="6">
        <v>0</v>
      </c>
      <c r="I175" s="6">
        <v>1</v>
      </c>
      <c r="J175" s="6">
        <v>0</v>
      </c>
      <c r="K175" s="6">
        <v>0</v>
      </c>
      <c r="L175" s="6">
        <v>1</v>
      </c>
      <c r="M175" s="6">
        <v>0</v>
      </c>
      <c r="N175" s="6">
        <v>1</v>
      </c>
      <c r="O175" s="6">
        <v>1</v>
      </c>
      <c r="P175" s="6">
        <v>1</v>
      </c>
      <c r="Q175" t="s">
        <v>1686</v>
      </c>
      <c r="S175" t="s">
        <v>58</v>
      </c>
      <c r="T175" t="s">
        <v>44</v>
      </c>
      <c r="U175">
        <v>21202</v>
      </c>
      <c r="V175" t="s">
        <v>59</v>
      </c>
      <c r="W175" t="s">
        <v>1687</v>
      </c>
      <c r="Y175" t="s">
        <v>58</v>
      </c>
      <c r="Z175" t="s">
        <v>44</v>
      </c>
      <c r="AA175">
        <v>212024715</v>
      </c>
      <c r="AC175" t="s">
        <v>1688</v>
      </c>
      <c r="AD175" t="s">
        <v>1689</v>
      </c>
      <c r="AE175">
        <v>4439842621</v>
      </c>
      <c r="AH175" t="s">
        <v>1690</v>
      </c>
    </row>
    <row r="176" spans="1:40" x14ac:dyDescent="0.3">
      <c r="A176" t="s">
        <v>7772</v>
      </c>
      <c r="B176" t="s">
        <v>1683</v>
      </c>
      <c r="C176" t="s">
        <v>1683</v>
      </c>
      <c r="D176" t="s">
        <v>1685</v>
      </c>
      <c r="E176">
        <v>1780897900</v>
      </c>
      <c r="F176" s="6">
        <v>0</v>
      </c>
      <c r="G176" s="6">
        <v>0</v>
      </c>
      <c r="H176" s="6">
        <v>0</v>
      </c>
      <c r="I176" s="6">
        <v>1</v>
      </c>
      <c r="J176" s="6">
        <v>0</v>
      </c>
      <c r="K176" s="6">
        <v>0</v>
      </c>
      <c r="L176" s="6">
        <v>1</v>
      </c>
      <c r="M176" s="6">
        <v>0</v>
      </c>
      <c r="N176" s="6">
        <v>1</v>
      </c>
      <c r="O176" s="6">
        <v>0</v>
      </c>
      <c r="P176" s="6">
        <v>1</v>
      </c>
      <c r="Q176" t="s">
        <v>7773</v>
      </c>
      <c r="S176" t="s">
        <v>58</v>
      </c>
      <c r="T176" t="s">
        <v>44</v>
      </c>
      <c r="U176">
        <v>21230</v>
      </c>
      <c r="V176" t="s">
        <v>59</v>
      </c>
      <c r="W176" t="s">
        <v>1687</v>
      </c>
      <c r="Y176" t="s">
        <v>58</v>
      </c>
      <c r="Z176" t="s">
        <v>44</v>
      </c>
      <c r="AA176">
        <v>212024715</v>
      </c>
      <c r="AC176" t="s">
        <v>1688</v>
      </c>
      <c r="AD176" t="s">
        <v>3127</v>
      </c>
      <c r="AE176">
        <v>4439842621</v>
      </c>
      <c r="AG176" t="s">
        <v>7774</v>
      </c>
      <c r="AH176" t="s">
        <v>7682</v>
      </c>
    </row>
    <row r="177" spans="1:40" x14ac:dyDescent="0.3">
      <c r="A177" t="s">
        <v>9086</v>
      </c>
      <c r="B177" t="s">
        <v>9087</v>
      </c>
      <c r="C177" t="s">
        <v>9087</v>
      </c>
      <c r="F177" s="6">
        <v>0</v>
      </c>
      <c r="G177" s="6">
        <v>0</v>
      </c>
      <c r="H177" s="6">
        <v>0</v>
      </c>
      <c r="I177" s="6">
        <v>1</v>
      </c>
      <c r="J177" s="6">
        <v>0</v>
      </c>
      <c r="K177" s="6">
        <v>0</v>
      </c>
      <c r="L177" s="6">
        <v>1</v>
      </c>
      <c r="M177" s="6">
        <v>0</v>
      </c>
      <c r="N177" s="6">
        <v>1</v>
      </c>
      <c r="O177" s="6">
        <v>0</v>
      </c>
      <c r="P177" s="6">
        <v>1</v>
      </c>
      <c r="Q177" t="s">
        <v>1687</v>
      </c>
      <c r="S177" t="s">
        <v>487</v>
      </c>
      <c r="T177" t="s">
        <v>44</v>
      </c>
      <c r="U177">
        <v>21202</v>
      </c>
      <c r="V177" t="s">
        <v>59</v>
      </c>
      <c r="AH177" t="s">
        <v>2455</v>
      </c>
      <c r="AN177" t="s">
        <v>1646</v>
      </c>
    </row>
    <row r="178" spans="1:40" x14ac:dyDescent="0.3">
      <c r="A178" t="s">
        <v>1585</v>
      </c>
      <c r="B178" t="s">
        <v>1586</v>
      </c>
      <c r="C178" t="s">
        <v>1586</v>
      </c>
      <c r="D178" t="s">
        <v>1586</v>
      </c>
      <c r="E178">
        <v>1104091594</v>
      </c>
      <c r="F178" s="6">
        <v>0</v>
      </c>
      <c r="G178" s="6">
        <v>0</v>
      </c>
      <c r="H178" s="6">
        <v>0</v>
      </c>
      <c r="I178" s="6">
        <v>1</v>
      </c>
      <c r="J178" s="6">
        <v>0</v>
      </c>
      <c r="K178" s="6">
        <v>0</v>
      </c>
      <c r="L178" s="6">
        <v>1</v>
      </c>
      <c r="M178" s="6">
        <v>0</v>
      </c>
      <c r="N178" s="6">
        <v>1</v>
      </c>
      <c r="O178" s="6">
        <v>0</v>
      </c>
      <c r="P178" s="6">
        <v>1</v>
      </c>
      <c r="Q178" t="s">
        <v>1587</v>
      </c>
      <c r="S178" t="s">
        <v>58</v>
      </c>
      <c r="T178" t="s">
        <v>44</v>
      </c>
      <c r="U178">
        <v>21218</v>
      </c>
      <c r="V178" t="s">
        <v>59</v>
      </c>
      <c r="W178" t="s">
        <v>1587</v>
      </c>
      <c r="Y178" t="s">
        <v>58</v>
      </c>
      <c r="Z178" t="s">
        <v>44</v>
      </c>
      <c r="AA178">
        <v>212184761</v>
      </c>
      <c r="AC178" t="s">
        <v>1588</v>
      </c>
      <c r="AD178" t="s">
        <v>1589</v>
      </c>
      <c r="AE178">
        <v>4103967318</v>
      </c>
      <c r="AH178" t="s">
        <v>1590</v>
      </c>
      <c r="AK178" t="s">
        <v>1591</v>
      </c>
    </row>
    <row r="179" spans="1:40" x14ac:dyDescent="0.3">
      <c r="A179" t="s">
        <v>9088</v>
      </c>
      <c r="B179" t="s">
        <v>9089</v>
      </c>
      <c r="C179" t="s">
        <v>9089</v>
      </c>
      <c r="F179" s="6">
        <v>0</v>
      </c>
      <c r="G179" s="6">
        <v>0</v>
      </c>
      <c r="H179" s="6">
        <v>0</v>
      </c>
      <c r="I179" s="6">
        <v>1</v>
      </c>
      <c r="J179" s="6">
        <v>0</v>
      </c>
      <c r="K179" s="6">
        <v>0</v>
      </c>
      <c r="L179" s="6">
        <v>1</v>
      </c>
      <c r="M179" s="6">
        <v>0</v>
      </c>
      <c r="N179" s="6">
        <v>1</v>
      </c>
      <c r="O179" s="6">
        <v>0</v>
      </c>
      <c r="P179" s="6">
        <v>1</v>
      </c>
      <c r="Q179" t="s">
        <v>9090</v>
      </c>
      <c r="S179" t="s">
        <v>487</v>
      </c>
      <c r="T179" t="s">
        <v>44</v>
      </c>
      <c r="U179">
        <v>21217</v>
      </c>
      <c r="V179" t="s">
        <v>59</v>
      </c>
      <c r="AH179" t="s">
        <v>4546</v>
      </c>
    </row>
    <row r="180" spans="1:40" x14ac:dyDescent="0.3">
      <c r="A180" t="s">
        <v>53</v>
      </c>
      <c r="B180" t="s">
        <v>54</v>
      </c>
      <c r="C180" t="s">
        <v>54</v>
      </c>
      <c r="D180" t="s">
        <v>55</v>
      </c>
      <c r="E180">
        <v>1003042045</v>
      </c>
      <c r="F180" s="6">
        <v>0</v>
      </c>
      <c r="G180" s="6">
        <v>0</v>
      </c>
      <c r="H180" s="6">
        <v>0</v>
      </c>
      <c r="I180" s="6">
        <v>1</v>
      </c>
      <c r="J180" s="6">
        <v>0</v>
      </c>
      <c r="K180" s="6">
        <v>0</v>
      </c>
      <c r="L180" s="6">
        <v>1</v>
      </c>
      <c r="M180" s="6">
        <v>0</v>
      </c>
      <c r="N180" s="6">
        <v>1</v>
      </c>
      <c r="O180" s="6">
        <v>1</v>
      </c>
      <c r="P180" s="6">
        <v>1</v>
      </c>
      <c r="Q180" t="s">
        <v>56</v>
      </c>
      <c r="R180" t="s">
        <v>57</v>
      </c>
      <c r="S180" t="s">
        <v>58</v>
      </c>
      <c r="T180" t="s">
        <v>44</v>
      </c>
      <c r="U180">
        <v>21212</v>
      </c>
      <c r="V180" t="s">
        <v>59</v>
      </c>
      <c r="W180" t="s">
        <v>56</v>
      </c>
      <c r="X180" t="s">
        <v>57</v>
      </c>
      <c r="Y180" t="s">
        <v>58</v>
      </c>
      <c r="Z180" t="s">
        <v>44</v>
      </c>
      <c r="AA180">
        <v>212122152</v>
      </c>
      <c r="AC180" t="s">
        <v>60</v>
      </c>
      <c r="AD180" t="s">
        <v>61</v>
      </c>
      <c r="AE180">
        <v>4108872702</v>
      </c>
    </row>
    <row r="181" spans="1:40" x14ac:dyDescent="0.3">
      <c r="A181" t="s">
        <v>62</v>
      </c>
      <c r="B181" t="s">
        <v>54</v>
      </c>
      <c r="C181" t="s">
        <v>63</v>
      </c>
      <c r="D181" t="s">
        <v>55</v>
      </c>
      <c r="E181">
        <v>1003042045</v>
      </c>
      <c r="F181" s="6">
        <v>0</v>
      </c>
      <c r="G181" s="6">
        <v>0</v>
      </c>
      <c r="H181" s="6">
        <v>0</v>
      </c>
      <c r="I181" s="6">
        <v>1</v>
      </c>
      <c r="J181" s="6">
        <v>0</v>
      </c>
      <c r="K181" s="6">
        <v>0</v>
      </c>
      <c r="L181" s="6">
        <v>1</v>
      </c>
      <c r="M181" s="6">
        <v>0</v>
      </c>
      <c r="N181" s="6">
        <v>1</v>
      </c>
      <c r="O181" s="6">
        <v>1</v>
      </c>
      <c r="P181" s="6">
        <v>1</v>
      </c>
      <c r="Q181" t="s">
        <v>64</v>
      </c>
      <c r="R181" t="s">
        <v>65</v>
      </c>
      <c r="S181" t="s">
        <v>58</v>
      </c>
      <c r="T181" t="s">
        <v>44</v>
      </c>
      <c r="U181">
        <v>21237</v>
      </c>
      <c r="V181" t="s">
        <v>66</v>
      </c>
      <c r="W181" t="s">
        <v>56</v>
      </c>
      <c r="X181" t="s">
        <v>57</v>
      </c>
      <c r="Y181" t="s">
        <v>58</v>
      </c>
      <c r="Z181" t="s">
        <v>44</v>
      </c>
      <c r="AA181">
        <v>212122152</v>
      </c>
      <c r="AC181" t="s">
        <v>60</v>
      </c>
      <c r="AD181" t="s">
        <v>61</v>
      </c>
      <c r="AE181">
        <v>4108872702</v>
      </c>
      <c r="AH181" t="s">
        <v>67</v>
      </c>
    </row>
    <row r="182" spans="1:40" x14ac:dyDescent="0.3">
      <c r="A182" t="s">
        <v>9091</v>
      </c>
      <c r="B182" t="s">
        <v>2595</v>
      </c>
      <c r="C182" t="s">
        <v>2595</v>
      </c>
      <c r="F182" s="6">
        <v>0</v>
      </c>
      <c r="G182" s="6">
        <v>0</v>
      </c>
      <c r="H182" s="6">
        <v>0</v>
      </c>
      <c r="I182" s="6">
        <v>1</v>
      </c>
      <c r="J182" s="6">
        <v>0</v>
      </c>
      <c r="K182" s="6">
        <v>0</v>
      </c>
      <c r="L182" s="6">
        <v>1</v>
      </c>
      <c r="M182" s="6">
        <v>0</v>
      </c>
      <c r="N182" s="6">
        <v>1</v>
      </c>
      <c r="O182" s="6">
        <v>0</v>
      </c>
      <c r="P182" s="6">
        <v>1</v>
      </c>
      <c r="Q182" t="s">
        <v>56</v>
      </c>
      <c r="S182" t="s">
        <v>487</v>
      </c>
      <c r="T182" t="s">
        <v>44</v>
      </c>
      <c r="U182">
        <v>21212</v>
      </c>
      <c r="V182" t="s">
        <v>59</v>
      </c>
      <c r="AH182" t="s">
        <v>6913</v>
      </c>
    </row>
    <row r="183" spans="1:40" x14ac:dyDescent="0.3">
      <c r="A183" t="s">
        <v>4385</v>
      </c>
      <c r="B183" t="s">
        <v>4386</v>
      </c>
      <c r="C183" t="s">
        <v>4386</v>
      </c>
      <c r="D183" t="s">
        <v>400</v>
      </c>
      <c r="E183">
        <v>1356718886</v>
      </c>
      <c r="F183" s="6">
        <v>0</v>
      </c>
      <c r="G183" s="6">
        <v>0</v>
      </c>
      <c r="H183" s="6">
        <v>0</v>
      </c>
      <c r="I183" s="6">
        <v>1</v>
      </c>
      <c r="J183" s="6">
        <v>0</v>
      </c>
      <c r="K183" s="6">
        <v>0</v>
      </c>
      <c r="L183" s="6">
        <v>1</v>
      </c>
      <c r="M183" s="6">
        <v>0</v>
      </c>
      <c r="N183" s="6">
        <v>1</v>
      </c>
      <c r="O183" s="6">
        <v>0</v>
      </c>
      <c r="P183" s="6">
        <v>1</v>
      </c>
      <c r="Q183" t="s">
        <v>4387</v>
      </c>
      <c r="S183" t="s">
        <v>58</v>
      </c>
      <c r="T183" t="s">
        <v>44</v>
      </c>
      <c r="U183">
        <v>21204</v>
      </c>
      <c r="V183" t="s">
        <v>66</v>
      </c>
      <c r="W183" t="s">
        <v>56</v>
      </c>
      <c r="X183" t="s">
        <v>57</v>
      </c>
      <c r="Y183" t="s">
        <v>58</v>
      </c>
      <c r="Z183" t="s">
        <v>44</v>
      </c>
      <c r="AA183">
        <v>212122152</v>
      </c>
      <c r="AC183" t="s">
        <v>4388</v>
      </c>
      <c r="AD183" t="s">
        <v>264</v>
      </c>
      <c r="AE183">
        <v>4108872702</v>
      </c>
      <c r="AH183" t="s">
        <v>800</v>
      </c>
    </row>
    <row r="184" spans="1:40" x14ac:dyDescent="0.3">
      <c r="A184" t="s">
        <v>4389</v>
      </c>
      <c r="B184" t="s">
        <v>4386</v>
      </c>
      <c r="C184" t="s">
        <v>4390</v>
      </c>
      <c r="D184" t="s">
        <v>400</v>
      </c>
      <c r="E184">
        <v>1356718886</v>
      </c>
      <c r="F184" s="6">
        <v>0</v>
      </c>
      <c r="G184" s="6">
        <v>0</v>
      </c>
      <c r="H184" s="6">
        <v>0</v>
      </c>
      <c r="I184" s="6">
        <v>1</v>
      </c>
      <c r="J184" s="6">
        <v>0</v>
      </c>
      <c r="K184" s="6">
        <v>0</v>
      </c>
      <c r="L184" s="6">
        <v>1</v>
      </c>
      <c r="M184" s="6">
        <v>0</v>
      </c>
      <c r="N184" s="6">
        <v>1</v>
      </c>
      <c r="O184" s="6">
        <v>0</v>
      </c>
      <c r="P184" s="6">
        <v>1</v>
      </c>
      <c r="Q184" t="s">
        <v>4391</v>
      </c>
      <c r="S184" t="s">
        <v>58</v>
      </c>
      <c r="T184" t="s">
        <v>44</v>
      </c>
      <c r="U184">
        <v>21117</v>
      </c>
      <c r="V184" t="s">
        <v>66</v>
      </c>
      <c r="W184" t="s">
        <v>56</v>
      </c>
      <c r="X184" t="s">
        <v>57</v>
      </c>
      <c r="Y184" t="s">
        <v>58</v>
      </c>
      <c r="Z184" t="s">
        <v>44</v>
      </c>
      <c r="AA184">
        <v>212122152</v>
      </c>
      <c r="AC184" t="s">
        <v>4388</v>
      </c>
      <c r="AD184" t="s">
        <v>264</v>
      </c>
      <c r="AE184">
        <v>4108872702</v>
      </c>
      <c r="AG184" t="s">
        <v>405</v>
      </c>
      <c r="AH184" t="s">
        <v>4392</v>
      </c>
      <c r="AI184" t="s">
        <v>407</v>
      </c>
      <c r="AK184" t="s">
        <v>408</v>
      </c>
      <c r="AM184" t="s">
        <v>409</v>
      </c>
      <c r="AN184" t="s">
        <v>516</v>
      </c>
    </row>
    <row r="185" spans="1:40" x14ac:dyDescent="0.3">
      <c r="A185" t="s">
        <v>5384</v>
      </c>
      <c r="B185" t="s">
        <v>4386</v>
      </c>
      <c r="C185" t="s">
        <v>5385</v>
      </c>
      <c r="D185" t="s">
        <v>400</v>
      </c>
      <c r="E185">
        <v>1457784399</v>
      </c>
      <c r="F185" s="6">
        <v>0</v>
      </c>
      <c r="G185" s="6">
        <v>0</v>
      </c>
      <c r="H185" s="6">
        <v>0</v>
      </c>
      <c r="I185" s="6">
        <v>1</v>
      </c>
      <c r="J185" s="6">
        <v>0</v>
      </c>
      <c r="K185" s="6">
        <v>0</v>
      </c>
      <c r="L185" s="6">
        <v>1</v>
      </c>
      <c r="M185" s="6">
        <v>0</v>
      </c>
      <c r="N185" s="6">
        <v>1</v>
      </c>
      <c r="O185" s="6">
        <v>0</v>
      </c>
      <c r="P185" s="6">
        <v>1</v>
      </c>
      <c r="Q185" t="s">
        <v>5386</v>
      </c>
      <c r="S185" t="s">
        <v>58</v>
      </c>
      <c r="T185" t="s">
        <v>44</v>
      </c>
      <c r="U185">
        <v>21222</v>
      </c>
      <c r="V185" t="s">
        <v>66</v>
      </c>
      <c r="W185" t="s">
        <v>56</v>
      </c>
      <c r="X185" t="s">
        <v>57</v>
      </c>
      <c r="Y185" t="s">
        <v>58</v>
      </c>
      <c r="Z185" t="s">
        <v>44</v>
      </c>
      <c r="AA185">
        <v>212122152</v>
      </c>
      <c r="AC185" t="s">
        <v>60</v>
      </c>
      <c r="AD185" t="s">
        <v>5387</v>
      </c>
      <c r="AE185">
        <v>4108872077</v>
      </c>
      <c r="AG185" t="s">
        <v>405</v>
      </c>
      <c r="AH185" t="s">
        <v>4392</v>
      </c>
      <c r="AI185" t="s">
        <v>407</v>
      </c>
      <c r="AK185" t="s">
        <v>408</v>
      </c>
      <c r="AM185" t="s">
        <v>409</v>
      </c>
      <c r="AN185" t="s">
        <v>516</v>
      </c>
    </row>
    <row r="186" spans="1:40" x14ac:dyDescent="0.3">
      <c r="A186" t="s">
        <v>1166</v>
      </c>
      <c r="B186" t="s">
        <v>1167</v>
      </c>
      <c r="C186" t="s">
        <v>1167</v>
      </c>
      <c r="D186" t="s">
        <v>1168</v>
      </c>
      <c r="E186">
        <v>1073828182</v>
      </c>
      <c r="F186" s="6">
        <v>0</v>
      </c>
      <c r="G186" s="6">
        <v>0</v>
      </c>
      <c r="H186" s="6">
        <v>0</v>
      </c>
      <c r="I186" s="6">
        <v>1</v>
      </c>
      <c r="J186" s="6">
        <v>0</v>
      </c>
      <c r="K186" s="6">
        <v>0</v>
      </c>
      <c r="L186" s="6">
        <v>1</v>
      </c>
      <c r="M186" s="6">
        <v>1</v>
      </c>
      <c r="N186" s="6">
        <v>1</v>
      </c>
      <c r="O186" s="6">
        <v>0</v>
      </c>
      <c r="P186" s="6">
        <v>1</v>
      </c>
      <c r="Q186" t="s">
        <v>1169</v>
      </c>
      <c r="S186" t="s">
        <v>58</v>
      </c>
      <c r="T186" t="s">
        <v>44</v>
      </c>
      <c r="U186">
        <v>21229</v>
      </c>
      <c r="V186" t="s">
        <v>59</v>
      </c>
      <c r="W186" t="s">
        <v>1169</v>
      </c>
      <c r="Y186" t="s">
        <v>58</v>
      </c>
      <c r="Z186" t="s">
        <v>44</v>
      </c>
      <c r="AA186">
        <v>212292314</v>
      </c>
      <c r="AC186" t="s">
        <v>1170</v>
      </c>
      <c r="AD186" t="s">
        <v>1171</v>
      </c>
      <c r="AE186">
        <v>4104335255</v>
      </c>
      <c r="AH186" t="s">
        <v>1172</v>
      </c>
      <c r="AN186" t="s">
        <v>516</v>
      </c>
    </row>
    <row r="187" spans="1:40" x14ac:dyDescent="0.3">
      <c r="A187" t="s">
        <v>9092</v>
      </c>
      <c r="B187" t="s">
        <v>9093</v>
      </c>
      <c r="C187" t="s">
        <v>9093</v>
      </c>
      <c r="F187" s="6">
        <v>0</v>
      </c>
      <c r="G187" s="6">
        <v>0</v>
      </c>
      <c r="H187" s="6">
        <v>0</v>
      </c>
      <c r="I187" s="6">
        <v>1</v>
      </c>
      <c r="J187" s="6">
        <v>0</v>
      </c>
      <c r="K187" s="6">
        <v>0</v>
      </c>
      <c r="L187" s="6">
        <v>1</v>
      </c>
      <c r="M187" s="6">
        <v>0</v>
      </c>
      <c r="N187" s="6">
        <v>1</v>
      </c>
      <c r="O187" s="6">
        <v>0</v>
      </c>
      <c r="P187" s="6">
        <v>1</v>
      </c>
      <c r="Q187" t="s">
        <v>9094</v>
      </c>
      <c r="S187" t="s">
        <v>487</v>
      </c>
      <c r="T187" t="s">
        <v>44</v>
      </c>
      <c r="U187">
        <v>21227</v>
      </c>
      <c r="V187" t="s">
        <v>66</v>
      </c>
      <c r="AH187" t="s">
        <v>4112</v>
      </c>
      <c r="AN187" t="s">
        <v>6281</v>
      </c>
    </row>
    <row r="188" spans="1:40" x14ac:dyDescent="0.3">
      <c r="A188" t="s">
        <v>2571</v>
      </c>
      <c r="B188" t="s">
        <v>2572</v>
      </c>
      <c r="C188" t="s">
        <v>2572</v>
      </c>
      <c r="D188" t="s">
        <v>2572</v>
      </c>
      <c r="E188">
        <v>1174803456</v>
      </c>
      <c r="F188" s="6">
        <v>0</v>
      </c>
      <c r="G188" s="6">
        <v>1</v>
      </c>
      <c r="H188" s="6">
        <v>0</v>
      </c>
      <c r="I188" s="6">
        <v>0</v>
      </c>
      <c r="J188" s="6">
        <v>0</v>
      </c>
      <c r="K188" s="6">
        <v>1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t="s">
        <v>2573</v>
      </c>
      <c r="R188" t="s">
        <v>2574</v>
      </c>
      <c r="S188" t="s">
        <v>487</v>
      </c>
      <c r="T188" t="s">
        <v>44</v>
      </c>
      <c r="U188" t="s">
        <v>2575</v>
      </c>
      <c r="V188" t="s">
        <v>59</v>
      </c>
      <c r="W188" t="s">
        <v>2576</v>
      </c>
      <c r="Y188" t="s">
        <v>487</v>
      </c>
      <c r="Z188" t="s">
        <v>44</v>
      </c>
      <c r="AA188">
        <v>21213</v>
      </c>
      <c r="AB188" t="s">
        <v>59</v>
      </c>
      <c r="AC188" t="s">
        <v>2577</v>
      </c>
      <c r="AD188" t="s">
        <v>223</v>
      </c>
      <c r="AE188" t="s">
        <v>2578</v>
      </c>
      <c r="AG188" t="s">
        <v>2579</v>
      </c>
      <c r="AH188" t="s">
        <v>2580</v>
      </c>
      <c r="AI188" t="s">
        <v>2581</v>
      </c>
      <c r="AJ188" t="s">
        <v>2582</v>
      </c>
      <c r="AK188" t="s">
        <v>2583</v>
      </c>
      <c r="AM188" t="s">
        <v>2584</v>
      </c>
      <c r="AN188" t="s">
        <v>516</v>
      </c>
    </row>
    <row r="189" spans="1:40" x14ac:dyDescent="0.3">
      <c r="A189" t="s">
        <v>2736</v>
      </c>
      <c r="B189" t="s">
        <v>2572</v>
      </c>
      <c r="C189" t="s">
        <v>2572</v>
      </c>
      <c r="D189" t="s">
        <v>2572</v>
      </c>
      <c r="E189">
        <v>1184904443</v>
      </c>
      <c r="F189" s="6">
        <v>0</v>
      </c>
      <c r="G189" s="6">
        <v>1</v>
      </c>
      <c r="H189" s="6">
        <v>0</v>
      </c>
      <c r="I189" s="6">
        <v>1</v>
      </c>
      <c r="J189" s="6">
        <v>0</v>
      </c>
      <c r="K189" s="6">
        <v>1</v>
      </c>
      <c r="L189" s="6">
        <v>1</v>
      </c>
      <c r="M189" s="6">
        <v>0</v>
      </c>
      <c r="N189" s="6">
        <v>1</v>
      </c>
      <c r="O189" s="6">
        <v>0</v>
      </c>
      <c r="P189" s="6">
        <v>0</v>
      </c>
      <c r="Q189" t="s">
        <v>2737</v>
      </c>
      <c r="R189" t="s">
        <v>2738</v>
      </c>
      <c r="S189" t="s">
        <v>487</v>
      </c>
      <c r="T189" t="s">
        <v>44</v>
      </c>
      <c r="U189" t="s">
        <v>2739</v>
      </c>
      <c r="V189" t="s">
        <v>59</v>
      </c>
      <c r="W189" t="s">
        <v>2576</v>
      </c>
      <c r="Y189" t="s">
        <v>487</v>
      </c>
      <c r="Z189" t="s">
        <v>44</v>
      </c>
      <c r="AA189">
        <v>21213</v>
      </c>
      <c r="AB189" t="s">
        <v>59</v>
      </c>
      <c r="AC189" t="s">
        <v>2577</v>
      </c>
      <c r="AD189" t="s">
        <v>223</v>
      </c>
      <c r="AE189" t="s">
        <v>2578</v>
      </c>
      <c r="AG189" t="s">
        <v>2579</v>
      </c>
      <c r="AH189" t="s">
        <v>2580</v>
      </c>
      <c r="AI189" t="s">
        <v>2581</v>
      </c>
      <c r="AJ189" t="s">
        <v>2582</v>
      </c>
      <c r="AK189" t="s">
        <v>2583</v>
      </c>
      <c r="AM189" t="s">
        <v>2584</v>
      </c>
      <c r="AN189" t="s">
        <v>516</v>
      </c>
    </row>
    <row r="190" spans="1:40" x14ac:dyDescent="0.3">
      <c r="A190" t="s">
        <v>3687</v>
      </c>
      <c r="B190" t="s">
        <v>2572</v>
      </c>
      <c r="C190" t="s">
        <v>2572</v>
      </c>
      <c r="D190" t="s">
        <v>2572</v>
      </c>
      <c r="E190">
        <v>1265856488</v>
      </c>
      <c r="F190" s="6">
        <v>0</v>
      </c>
      <c r="G190" s="6">
        <v>1</v>
      </c>
      <c r="H190" s="6">
        <v>0</v>
      </c>
      <c r="I190" s="6">
        <v>1</v>
      </c>
      <c r="J190" s="6">
        <v>0</v>
      </c>
      <c r="K190" s="6">
        <v>1</v>
      </c>
      <c r="L190" s="6">
        <v>1</v>
      </c>
      <c r="M190" s="6">
        <v>0</v>
      </c>
      <c r="N190" s="6">
        <v>1</v>
      </c>
      <c r="O190" s="6">
        <v>0</v>
      </c>
      <c r="P190" s="6">
        <v>0</v>
      </c>
      <c r="Q190" t="s">
        <v>3688</v>
      </c>
      <c r="R190" t="s">
        <v>3689</v>
      </c>
      <c r="S190" t="s">
        <v>487</v>
      </c>
      <c r="T190" t="s">
        <v>44</v>
      </c>
      <c r="U190" t="s">
        <v>3690</v>
      </c>
      <c r="V190" t="s">
        <v>59</v>
      </c>
      <c r="W190" t="s">
        <v>2576</v>
      </c>
      <c r="Y190" t="s">
        <v>487</v>
      </c>
      <c r="Z190" t="s">
        <v>44</v>
      </c>
      <c r="AA190">
        <v>21213</v>
      </c>
      <c r="AB190" t="s">
        <v>59</v>
      </c>
      <c r="AC190" t="s">
        <v>2577</v>
      </c>
      <c r="AD190" t="s">
        <v>223</v>
      </c>
      <c r="AE190" t="s">
        <v>2578</v>
      </c>
      <c r="AG190" t="s">
        <v>2579</v>
      </c>
      <c r="AH190" t="s">
        <v>2580</v>
      </c>
      <c r="AI190" t="s">
        <v>2581</v>
      </c>
      <c r="AJ190" t="s">
        <v>2582</v>
      </c>
      <c r="AK190" t="s">
        <v>2583</v>
      </c>
      <c r="AM190" t="s">
        <v>2584</v>
      </c>
      <c r="AN190" t="s">
        <v>516</v>
      </c>
    </row>
    <row r="191" spans="1:40" x14ac:dyDescent="0.3">
      <c r="A191" t="s">
        <v>4252</v>
      </c>
      <c r="B191" t="s">
        <v>2572</v>
      </c>
      <c r="C191" t="s">
        <v>2572</v>
      </c>
      <c r="D191" t="s">
        <v>2572</v>
      </c>
      <c r="E191">
        <v>1346664562</v>
      </c>
      <c r="F191" s="6">
        <v>0</v>
      </c>
      <c r="G191" s="6">
        <v>1</v>
      </c>
      <c r="H191" s="6">
        <v>0</v>
      </c>
      <c r="I191" s="6">
        <v>1</v>
      </c>
      <c r="J191" s="6">
        <v>0</v>
      </c>
      <c r="K191" s="6">
        <v>1</v>
      </c>
      <c r="L191" s="6">
        <v>1</v>
      </c>
      <c r="M191" s="6">
        <v>0</v>
      </c>
      <c r="N191" s="6">
        <v>1</v>
      </c>
      <c r="O191" s="6">
        <v>0</v>
      </c>
      <c r="P191" s="6">
        <v>1</v>
      </c>
      <c r="Q191" t="s">
        <v>4253</v>
      </c>
      <c r="R191" t="s">
        <v>4254</v>
      </c>
      <c r="S191" t="s">
        <v>487</v>
      </c>
      <c r="T191" t="s">
        <v>44</v>
      </c>
      <c r="U191" t="s">
        <v>4255</v>
      </c>
      <c r="V191" t="s">
        <v>59</v>
      </c>
      <c r="W191" t="s">
        <v>2576</v>
      </c>
      <c r="Y191" t="s">
        <v>487</v>
      </c>
      <c r="Z191" t="s">
        <v>44</v>
      </c>
      <c r="AA191">
        <v>21213</v>
      </c>
      <c r="AB191" t="s">
        <v>59</v>
      </c>
      <c r="AC191" t="s">
        <v>2577</v>
      </c>
      <c r="AD191" t="s">
        <v>223</v>
      </c>
      <c r="AE191" t="s">
        <v>2578</v>
      </c>
      <c r="AG191" t="s">
        <v>2579</v>
      </c>
      <c r="AH191" t="s">
        <v>2580</v>
      </c>
      <c r="AI191" t="s">
        <v>2581</v>
      </c>
      <c r="AJ191" t="s">
        <v>2582</v>
      </c>
      <c r="AK191" t="s">
        <v>2583</v>
      </c>
      <c r="AM191" t="s">
        <v>2584</v>
      </c>
      <c r="AN191" t="s">
        <v>516</v>
      </c>
    </row>
    <row r="192" spans="1:40" x14ac:dyDescent="0.3">
      <c r="A192" t="s">
        <v>6010</v>
      </c>
      <c r="B192" t="s">
        <v>2572</v>
      </c>
      <c r="C192" t="s">
        <v>2572</v>
      </c>
      <c r="D192" t="s">
        <v>2572</v>
      </c>
      <c r="E192">
        <v>1548266547</v>
      </c>
      <c r="F192" s="6">
        <v>0</v>
      </c>
      <c r="G192" s="6">
        <v>1</v>
      </c>
      <c r="H192" s="6">
        <v>0</v>
      </c>
      <c r="I192" s="6">
        <v>0</v>
      </c>
      <c r="J192" s="6">
        <v>0</v>
      </c>
      <c r="K192" s="6">
        <v>1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t="s">
        <v>6011</v>
      </c>
      <c r="S192" t="s">
        <v>487</v>
      </c>
      <c r="T192" t="s">
        <v>44</v>
      </c>
      <c r="U192" t="s">
        <v>6012</v>
      </c>
      <c r="V192" t="s">
        <v>59</v>
      </c>
      <c r="W192" t="s">
        <v>2576</v>
      </c>
      <c r="Y192" t="s">
        <v>487</v>
      </c>
      <c r="Z192" t="s">
        <v>44</v>
      </c>
      <c r="AA192">
        <v>21213</v>
      </c>
      <c r="AC192" t="s">
        <v>6013</v>
      </c>
      <c r="AD192" t="s">
        <v>6014</v>
      </c>
      <c r="AE192" t="s">
        <v>6015</v>
      </c>
      <c r="AG192" t="s">
        <v>6016</v>
      </c>
      <c r="AH192" t="s">
        <v>6017</v>
      </c>
      <c r="AI192" t="s">
        <v>6018</v>
      </c>
      <c r="AJ192" t="s">
        <v>363</v>
      </c>
      <c r="AK192" t="s">
        <v>6019</v>
      </c>
      <c r="AM192" t="s">
        <v>2502</v>
      </c>
    </row>
    <row r="193" spans="1:40" x14ac:dyDescent="0.3">
      <c r="A193" t="s">
        <v>6626</v>
      </c>
      <c r="B193" t="s">
        <v>2572</v>
      </c>
      <c r="C193" t="s">
        <v>2572</v>
      </c>
      <c r="D193" t="s">
        <v>2572</v>
      </c>
      <c r="E193">
        <v>1619248515</v>
      </c>
      <c r="F193" s="6">
        <v>0</v>
      </c>
      <c r="G193" s="6">
        <v>1</v>
      </c>
      <c r="H193" s="6">
        <v>0</v>
      </c>
      <c r="I193" s="6">
        <v>1</v>
      </c>
      <c r="J193" s="6">
        <v>0</v>
      </c>
      <c r="K193" s="6">
        <v>1</v>
      </c>
      <c r="L193" s="6">
        <v>1</v>
      </c>
      <c r="M193" s="6">
        <v>0</v>
      </c>
      <c r="N193" s="6">
        <v>1</v>
      </c>
      <c r="O193" s="6">
        <v>0</v>
      </c>
      <c r="P193" s="6">
        <v>1</v>
      </c>
      <c r="Q193" t="s">
        <v>6627</v>
      </c>
      <c r="R193" t="s">
        <v>6628</v>
      </c>
      <c r="S193" t="s">
        <v>487</v>
      </c>
      <c r="T193" t="s">
        <v>44</v>
      </c>
      <c r="U193" t="s">
        <v>6629</v>
      </c>
      <c r="V193" t="s">
        <v>59</v>
      </c>
      <c r="W193" t="s">
        <v>2576</v>
      </c>
      <c r="Y193" t="s">
        <v>487</v>
      </c>
      <c r="Z193" t="s">
        <v>44</v>
      </c>
      <c r="AA193">
        <v>21213</v>
      </c>
      <c r="AB193" t="s">
        <v>59</v>
      </c>
      <c r="AC193" t="s">
        <v>2577</v>
      </c>
      <c r="AD193" t="s">
        <v>223</v>
      </c>
      <c r="AE193" t="s">
        <v>2578</v>
      </c>
      <c r="AG193" t="s">
        <v>2579</v>
      </c>
      <c r="AH193" t="s">
        <v>2580</v>
      </c>
      <c r="AI193" t="s">
        <v>2581</v>
      </c>
      <c r="AJ193" t="s">
        <v>2582</v>
      </c>
      <c r="AK193" t="s">
        <v>2583</v>
      </c>
      <c r="AM193" t="s">
        <v>2584</v>
      </c>
      <c r="AN193" t="s">
        <v>516</v>
      </c>
    </row>
    <row r="194" spans="1:40" x14ac:dyDescent="0.3">
      <c r="A194" t="s">
        <v>8566</v>
      </c>
      <c r="B194" t="s">
        <v>2572</v>
      </c>
      <c r="C194" t="s">
        <v>2572</v>
      </c>
      <c r="D194" t="s">
        <v>2572</v>
      </c>
      <c r="E194">
        <v>1902802705</v>
      </c>
      <c r="F194" s="6">
        <v>0</v>
      </c>
      <c r="G194" s="6">
        <v>1</v>
      </c>
      <c r="H194" s="6">
        <v>0</v>
      </c>
      <c r="I194" s="6">
        <v>0</v>
      </c>
      <c r="J194" s="6">
        <v>0</v>
      </c>
      <c r="K194" s="6">
        <v>1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t="s">
        <v>8567</v>
      </c>
      <c r="R194" t="s">
        <v>8568</v>
      </c>
      <c r="S194" t="s">
        <v>487</v>
      </c>
      <c r="T194" t="s">
        <v>44</v>
      </c>
      <c r="U194" t="s">
        <v>8569</v>
      </c>
      <c r="V194" t="s">
        <v>59</v>
      </c>
      <c r="W194" t="s">
        <v>2576</v>
      </c>
      <c r="Y194" t="s">
        <v>487</v>
      </c>
      <c r="Z194" t="s">
        <v>44</v>
      </c>
      <c r="AA194">
        <v>21213</v>
      </c>
      <c r="AB194" t="s">
        <v>59</v>
      </c>
      <c r="AC194" t="s">
        <v>2577</v>
      </c>
      <c r="AD194" t="s">
        <v>223</v>
      </c>
      <c r="AE194" t="s">
        <v>2578</v>
      </c>
      <c r="AG194" t="s">
        <v>2579</v>
      </c>
      <c r="AH194" t="s">
        <v>2580</v>
      </c>
      <c r="AI194" t="s">
        <v>2581</v>
      </c>
      <c r="AJ194" t="s">
        <v>2582</v>
      </c>
      <c r="AK194" t="s">
        <v>2583</v>
      </c>
      <c r="AM194" t="s">
        <v>2584</v>
      </c>
      <c r="AN194" t="s">
        <v>516</v>
      </c>
    </row>
    <row r="195" spans="1:40" x14ac:dyDescent="0.3">
      <c r="A195" t="s">
        <v>6020</v>
      </c>
      <c r="B195" t="s">
        <v>6021</v>
      </c>
      <c r="C195" t="s">
        <v>6021</v>
      </c>
      <c r="D195" t="s">
        <v>6022</v>
      </c>
      <c r="E195">
        <v>1548266547</v>
      </c>
      <c r="F195" s="6">
        <v>0</v>
      </c>
      <c r="G195" s="6">
        <v>1</v>
      </c>
      <c r="H195" s="6">
        <v>0</v>
      </c>
      <c r="I195" s="6">
        <v>1</v>
      </c>
      <c r="J195" s="6">
        <v>0</v>
      </c>
      <c r="K195" s="6">
        <v>0</v>
      </c>
      <c r="L195" s="6">
        <v>1</v>
      </c>
      <c r="M195" s="6">
        <v>0</v>
      </c>
      <c r="N195" s="6">
        <v>1</v>
      </c>
      <c r="O195" s="6">
        <v>0</v>
      </c>
      <c r="P195" s="6">
        <v>1</v>
      </c>
      <c r="Q195" t="s">
        <v>6023</v>
      </c>
      <c r="S195" t="s">
        <v>487</v>
      </c>
      <c r="T195" t="s">
        <v>44</v>
      </c>
      <c r="U195">
        <v>21213</v>
      </c>
      <c r="V195" t="s">
        <v>59</v>
      </c>
      <c r="W195" t="s">
        <v>1224</v>
      </c>
      <c r="Y195" t="s">
        <v>58</v>
      </c>
      <c r="Z195" t="s">
        <v>44</v>
      </c>
      <c r="AA195">
        <v>212132029</v>
      </c>
      <c r="AC195" t="s">
        <v>6024</v>
      </c>
      <c r="AD195" t="s">
        <v>4894</v>
      </c>
      <c r="AE195">
        <v>4105584891</v>
      </c>
      <c r="AG195" t="s">
        <v>2579</v>
      </c>
      <c r="AH195" t="s">
        <v>2580</v>
      </c>
      <c r="AI195" t="s">
        <v>2581</v>
      </c>
      <c r="AJ195" t="s">
        <v>2582</v>
      </c>
      <c r="AK195" t="s">
        <v>2583</v>
      </c>
      <c r="AM195" t="s">
        <v>2584</v>
      </c>
    </row>
    <row r="196" spans="1:40" x14ac:dyDescent="0.3">
      <c r="A196" t="s">
        <v>6029</v>
      </c>
      <c r="B196" t="s">
        <v>6021</v>
      </c>
      <c r="C196" t="s">
        <v>6030</v>
      </c>
      <c r="D196" t="s">
        <v>6022</v>
      </c>
      <c r="E196">
        <v>1548266547</v>
      </c>
      <c r="F196" s="6">
        <v>0</v>
      </c>
      <c r="G196" s="6">
        <v>1</v>
      </c>
      <c r="H196" s="6">
        <v>0</v>
      </c>
      <c r="I196" s="6">
        <v>1</v>
      </c>
      <c r="J196" s="6">
        <v>0</v>
      </c>
      <c r="K196" s="6">
        <v>0</v>
      </c>
      <c r="L196" s="6">
        <v>1</v>
      </c>
      <c r="M196" s="6">
        <v>0</v>
      </c>
      <c r="N196" s="6">
        <v>1</v>
      </c>
      <c r="O196" s="6">
        <v>0</v>
      </c>
      <c r="P196" s="6">
        <v>1</v>
      </c>
      <c r="Q196" t="s">
        <v>6031</v>
      </c>
      <c r="R196" t="s">
        <v>195</v>
      </c>
      <c r="S196" t="s">
        <v>58</v>
      </c>
      <c r="T196" t="s">
        <v>44</v>
      </c>
      <c r="U196">
        <v>21224</v>
      </c>
      <c r="V196" t="s">
        <v>59</v>
      </c>
      <c r="W196" t="s">
        <v>1224</v>
      </c>
      <c r="Y196" t="s">
        <v>58</v>
      </c>
      <c r="Z196" t="s">
        <v>44</v>
      </c>
      <c r="AA196">
        <v>212132029</v>
      </c>
      <c r="AC196" t="s">
        <v>6024</v>
      </c>
      <c r="AD196" t="s">
        <v>4894</v>
      </c>
      <c r="AE196">
        <v>4105584891</v>
      </c>
      <c r="AG196" t="s">
        <v>6032</v>
      </c>
      <c r="AH196" t="s">
        <v>2580</v>
      </c>
      <c r="AI196" t="s">
        <v>6033</v>
      </c>
      <c r="AJ196" t="s">
        <v>972</v>
      </c>
      <c r="AM196" t="s">
        <v>6034</v>
      </c>
      <c r="AN196" t="s">
        <v>516</v>
      </c>
    </row>
    <row r="197" spans="1:40" x14ac:dyDescent="0.3">
      <c r="A197" t="s">
        <v>4293</v>
      </c>
      <c r="B197" t="s">
        <v>4294</v>
      </c>
      <c r="C197" t="s">
        <v>4294</v>
      </c>
      <c r="D197" t="s">
        <v>379</v>
      </c>
      <c r="E197">
        <v>1356388599</v>
      </c>
      <c r="F197" s="6">
        <v>0</v>
      </c>
      <c r="G197" s="6">
        <v>1</v>
      </c>
      <c r="H197" s="6">
        <v>0</v>
      </c>
      <c r="I197" s="6">
        <v>0</v>
      </c>
      <c r="J197" s="6">
        <v>0</v>
      </c>
      <c r="K197" s="6">
        <v>1</v>
      </c>
      <c r="L197" s="6">
        <v>0</v>
      </c>
      <c r="M197" s="6">
        <v>0</v>
      </c>
      <c r="N197" s="6">
        <v>0</v>
      </c>
      <c r="O197" s="6">
        <v>1</v>
      </c>
      <c r="P197" s="6">
        <v>0</v>
      </c>
      <c r="Q197" t="s">
        <v>4295</v>
      </c>
      <c r="R197" t="s">
        <v>4296</v>
      </c>
      <c r="S197" t="s">
        <v>4297</v>
      </c>
      <c r="T197" t="s">
        <v>44</v>
      </c>
      <c r="U197" t="s">
        <v>4298</v>
      </c>
      <c r="V197" t="s">
        <v>382</v>
      </c>
      <c r="W197" t="s">
        <v>4278</v>
      </c>
      <c r="X197" t="s">
        <v>4279</v>
      </c>
      <c r="Y197" t="s">
        <v>3976</v>
      </c>
      <c r="Z197" t="s">
        <v>44</v>
      </c>
      <c r="AA197" t="s">
        <v>4280</v>
      </c>
      <c r="AC197" t="s">
        <v>4281</v>
      </c>
      <c r="AD197" t="s">
        <v>47</v>
      </c>
      <c r="AE197" t="s">
        <v>4282</v>
      </c>
      <c r="AG197" t="s">
        <v>4283</v>
      </c>
      <c r="AH197" t="s">
        <v>4292</v>
      </c>
      <c r="AI197" t="s">
        <v>4284</v>
      </c>
      <c r="AJ197" t="s">
        <v>4285</v>
      </c>
      <c r="AK197" t="s">
        <v>4286</v>
      </c>
      <c r="AM197" t="s">
        <v>1808</v>
      </c>
    </row>
    <row r="198" spans="1:40" x14ac:dyDescent="0.3">
      <c r="A198" t="s">
        <v>5163</v>
      </c>
      <c r="B198" t="s">
        <v>5164</v>
      </c>
      <c r="C198" t="s">
        <v>5164</v>
      </c>
      <c r="D198" t="s">
        <v>5165</v>
      </c>
      <c r="E198">
        <v>1437262680</v>
      </c>
      <c r="F198" s="6">
        <v>0</v>
      </c>
      <c r="G198" s="6">
        <v>0</v>
      </c>
      <c r="H198" s="6">
        <v>0</v>
      </c>
      <c r="I198" s="6">
        <v>1</v>
      </c>
      <c r="J198" s="6">
        <v>0</v>
      </c>
      <c r="K198" s="6">
        <v>0</v>
      </c>
      <c r="L198" s="6">
        <v>1</v>
      </c>
      <c r="M198" s="6">
        <v>1</v>
      </c>
      <c r="N198" s="6">
        <v>1</v>
      </c>
      <c r="O198" s="6">
        <v>0</v>
      </c>
      <c r="P198" s="6">
        <v>1</v>
      </c>
      <c r="Q198" t="s">
        <v>5166</v>
      </c>
      <c r="R198" t="s">
        <v>1123</v>
      </c>
      <c r="S198" t="s">
        <v>5167</v>
      </c>
      <c r="T198" t="s">
        <v>5168</v>
      </c>
      <c r="U198">
        <v>22201</v>
      </c>
      <c r="V198" t="s">
        <v>524</v>
      </c>
      <c r="W198" t="s">
        <v>5169</v>
      </c>
      <c r="Y198" t="s">
        <v>58</v>
      </c>
      <c r="Z198" t="s">
        <v>44</v>
      </c>
      <c r="AA198">
        <v>212373937</v>
      </c>
      <c r="AC198" t="s">
        <v>5170</v>
      </c>
      <c r="AD198" t="s">
        <v>1550</v>
      </c>
      <c r="AE198">
        <v>7035581403</v>
      </c>
      <c r="AH198" t="s">
        <v>2209</v>
      </c>
      <c r="AN198" t="s">
        <v>5171</v>
      </c>
    </row>
    <row r="199" spans="1:40" x14ac:dyDescent="0.3">
      <c r="A199" t="s">
        <v>5172</v>
      </c>
      <c r="B199" t="s">
        <v>5164</v>
      </c>
      <c r="C199" t="s">
        <v>5164</v>
      </c>
      <c r="D199" t="s">
        <v>5165</v>
      </c>
      <c r="E199">
        <v>1437262680</v>
      </c>
      <c r="F199" s="6">
        <v>0</v>
      </c>
      <c r="G199" s="6">
        <v>0</v>
      </c>
      <c r="H199" s="6">
        <v>0</v>
      </c>
      <c r="I199" s="6">
        <v>1</v>
      </c>
      <c r="J199" s="6">
        <v>0</v>
      </c>
      <c r="K199" s="6">
        <v>0</v>
      </c>
      <c r="L199" s="6">
        <v>1</v>
      </c>
      <c r="M199" s="6">
        <v>1</v>
      </c>
      <c r="N199" s="6">
        <v>1</v>
      </c>
      <c r="O199" s="6">
        <v>0</v>
      </c>
      <c r="P199" s="6">
        <v>1</v>
      </c>
      <c r="Q199" t="s">
        <v>5173</v>
      </c>
      <c r="R199" t="s">
        <v>5174</v>
      </c>
      <c r="S199" t="s">
        <v>58</v>
      </c>
      <c r="T199" t="s">
        <v>44</v>
      </c>
      <c r="U199">
        <v>21237</v>
      </c>
      <c r="V199" t="s">
        <v>66</v>
      </c>
      <c r="W199" t="s">
        <v>5169</v>
      </c>
      <c r="Y199" t="s">
        <v>58</v>
      </c>
      <c r="Z199" t="s">
        <v>44</v>
      </c>
      <c r="AA199">
        <v>212373937</v>
      </c>
      <c r="AC199" t="s">
        <v>5170</v>
      </c>
      <c r="AD199" t="s">
        <v>1550</v>
      </c>
      <c r="AE199">
        <v>7035581403</v>
      </c>
      <c r="AH199" t="s">
        <v>548</v>
      </c>
      <c r="AN199" t="s">
        <v>4287</v>
      </c>
    </row>
    <row r="200" spans="1:40" x14ac:dyDescent="0.3">
      <c r="A200" t="s">
        <v>2458</v>
      </c>
      <c r="B200" t="s">
        <v>2459</v>
      </c>
      <c r="C200" t="s">
        <v>2460</v>
      </c>
      <c r="D200" t="s">
        <v>2461</v>
      </c>
      <c r="E200">
        <v>1174062731</v>
      </c>
      <c r="F200" s="6">
        <v>0</v>
      </c>
      <c r="G200" s="6">
        <v>0</v>
      </c>
      <c r="H200" s="6">
        <v>0</v>
      </c>
      <c r="I200" s="6">
        <v>1</v>
      </c>
      <c r="J200" s="6">
        <v>0</v>
      </c>
      <c r="K200" s="6">
        <v>0</v>
      </c>
      <c r="L200" s="6">
        <v>1</v>
      </c>
      <c r="M200" s="6">
        <v>0</v>
      </c>
      <c r="N200" s="6">
        <v>1</v>
      </c>
      <c r="O200" s="6">
        <v>0</v>
      </c>
      <c r="P200" s="6">
        <v>1</v>
      </c>
      <c r="Q200" t="s">
        <v>2462</v>
      </c>
      <c r="S200" t="s">
        <v>2463</v>
      </c>
      <c r="T200" t="s">
        <v>476</v>
      </c>
      <c r="U200">
        <v>26508</v>
      </c>
      <c r="V200" t="s">
        <v>524</v>
      </c>
      <c r="W200" t="s">
        <v>1402</v>
      </c>
      <c r="Y200" t="s">
        <v>1403</v>
      </c>
      <c r="Z200" t="s">
        <v>1404</v>
      </c>
      <c r="AA200">
        <v>750576425</v>
      </c>
      <c r="AC200" t="s">
        <v>1405</v>
      </c>
      <c r="AD200" t="s">
        <v>434</v>
      </c>
      <c r="AE200">
        <v>2143793300</v>
      </c>
      <c r="AH200" t="s">
        <v>2464</v>
      </c>
    </row>
    <row r="201" spans="1:40" x14ac:dyDescent="0.3">
      <c r="A201" t="s">
        <v>3297</v>
      </c>
      <c r="B201" t="s">
        <v>3298</v>
      </c>
      <c r="C201" t="s">
        <v>3298</v>
      </c>
      <c r="D201" t="s">
        <v>3298</v>
      </c>
      <c r="E201">
        <v>1235516469</v>
      </c>
      <c r="F201" s="6">
        <v>0</v>
      </c>
      <c r="G201" s="6">
        <v>0</v>
      </c>
      <c r="H201" s="6">
        <v>0</v>
      </c>
      <c r="I201" s="6">
        <v>1</v>
      </c>
      <c r="J201" s="6">
        <v>0</v>
      </c>
      <c r="K201" s="6">
        <v>0</v>
      </c>
      <c r="L201" s="6">
        <v>1</v>
      </c>
      <c r="M201" s="6">
        <v>0</v>
      </c>
      <c r="N201" s="6">
        <v>1</v>
      </c>
      <c r="O201" s="6">
        <v>0</v>
      </c>
      <c r="P201" s="6">
        <v>1</v>
      </c>
      <c r="Q201" t="s">
        <v>3299</v>
      </c>
      <c r="R201" t="s">
        <v>3300</v>
      </c>
      <c r="S201" t="s">
        <v>608</v>
      </c>
      <c r="T201" t="s">
        <v>44</v>
      </c>
      <c r="U201">
        <v>20678</v>
      </c>
      <c r="V201" t="s">
        <v>606</v>
      </c>
      <c r="W201" t="s">
        <v>3299</v>
      </c>
      <c r="X201" t="s">
        <v>3300</v>
      </c>
      <c r="Y201" t="s">
        <v>608</v>
      </c>
      <c r="Z201" t="s">
        <v>44</v>
      </c>
      <c r="AA201">
        <v>206783941</v>
      </c>
      <c r="AC201" t="s">
        <v>3301</v>
      </c>
      <c r="AD201" t="s">
        <v>2316</v>
      </c>
      <c r="AE201">
        <v>3014012047</v>
      </c>
      <c r="AG201" t="s">
        <v>3302</v>
      </c>
      <c r="AH201" t="s">
        <v>3303</v>
      </c>
      <c r="AJ201" t="s">
        <v>3304</v>
      </c>
    </row>
    <row r="202" spans="1:40" x14ac:dyDescent="0.3">
      <c r="A202" t="s">
        <v>3782</v>
      </c>
      <c r="B202" t="s">
        <v>3783</v>
      </c>
      <c r="C202" t="s">
        <v>3783</v>
      </c>
      <c r="D202" t="s">
        <v>1685</v>
      </c>
      <c r="E202">
        <v>1285182725</v>
      </c>
      <c r="F202" s="6">
        <v>0</v>
      </c>
      <c r="G202" s="6">
        <v>0</v>
      </c>
      <c r="H202" s="6">
        <v>0</v>
      </c>
      <c r="I202" s="6">
        <v>1</v>
      </c>
      <c r="J202" s="6">
        <v>0</v>
      </c>
      <c r="K202" s="6">
        <v>0</v>
      </c>
      <c r="L202" s="6">
        <v>1</v>
      </c>
      <c r="M202" s="6">
        <v>0</v>
      </c>
      <c r="N202" s="6">
        <v>1</v>
      </c>
      <c r="O202" s="6">
        <v>0</v>
      </c>
      <c r="P202" s="6">
        <v>1</v>
      </c>
      <c r="Q202" t="s">
        <v>3784</v>
      </c>
      <c r="R202" t="s">
        <v>3785</v>
      </c>
      <c r="S202" t="s">
        <v>58</v>
      </c>
      <c r="T202" t="s">
        <v>44</v>
      </c>
      <c r="U202">
        <v>21217</v>
      </c>
      <c r="V202" t="s">
        <v>59</v>
      </c>
      <c r="W202" t="s">
        <v>1687</v>
      </c>
      <c r="Y202" t="s">
        <v>58</v>
      </c>
      <c r="Z202" t="s">
        <v>44</v>
      </c>
      <c r="AA202">
        <v>212024715</v>
      </c>
      <c r="AC202" t="s">
        <v>1688</v>
      </c>
      <c r="AD202" t="s">
        <v>3127</v>
      </c>
      <c r="AE202">
        <v>4439842621</v>
      </c>
      <c r="AH202" t="s">
        <v>3786</v>
      </c>
    </row>
    <row r="203" spans="1:40" x14ac:dyDescent="0.3">
      <c r="A203" t="s">
        <v>8044</v>
      </c>
      <c r="B203" t="s">
        <v>8045</v>
      </c>
      <c r="C203" t="s">
        <v>8045</v>
      </c>
      <c r="D203" t="s">
        <v>1685</v>
      </c>
      <c r="E203">
        <v>1821548256</v>
      </c>
      <c r="F203" s="6">
        <v>0</v>
      </c>
      <c r="G203" s="6">
        <v>0</v>
      </c>
      <c r="H203" s="6">
        <v>0</v>
      </c>
      <c r="I203" s="6">
        <v>1</v>
      </c>
      <c r="J203" s="6">
        <v>0</v>
      </c>
      <c r="K203" s="6">
        <v>0</v>
      </c>
      <c r="L203" s="6">
        <v>1</v>
      </c>
      <c r="M203" s="6">
        <v>0</v>
      </c>
      <c r="N203" s="6">
        <v>1</v>
      </c>
      <c r="O203" s="6">
        <v>0</v>
      </c>
      <c r="P203" s="6">
        <v>1</v>
      </c>
      <c r="Q203" t="s">
        <v>1687</v>
      </c>
      <c r="R203" t="s">
        <v>8046</v>
      </c>
      <c r="S203" t="s">
        <v>58</v>
      </c>
      <c r="T203" t="s">
        <v>44</v>
      </c>
      <c r="U203">
        <v>21202</v>
      </c>
      <c r="V203" t="s">
        <v>59</v>
      </c>
      <c r="W203" t="s">
        <v>1687</v>
      </c>
      <c r="Y203" t="s">
        <v>58</v>
      </c>
      <c r="Z203" t="s">
        <v>44</v>
      </c>
      <c r="AA203">
        <v>212024715</v>
      </c>
      <c r="AC203" t="s">
        <v>1688</v>
      </c>
      <c r="AD203" t="s">
        <v>4756</v>
      </c>
      <c r="AE203">
        <v>4439842621</v>
      </c>
      <c r="AH203" t="s">
        <v>8047</v>
      </c>
    </row>
    <row r="204" spans="1:40" x14ac:dyDescent="0.3">
      <c r="A204" t="s">
        <v>8373</v>
      </c>
      <c r="B204" t="s">
        <v>8374</v>
      </c>
      <c r="C204" t="s">
        <v>8374</v>
      </c>
      <c r="D204" t="s">
        <v>400</v>
      </c>
      <c r="E204">
        <v>1871863951</v>
      </c>
      <c r="F204" s="6">
        <v>0</v>
      </c>
      <c r="G204" s="6">
        <v>0</v>
      </c>
      <c r="H204" s="6">
        <v>0</v>
      </c>
      <c r="I204" s="6">
        <v>1</v>
      </c>
      <c r="J204" s="6">
        <v>0</v>
      </c>
      <c r="K204" s="6">
        <v>0</v>
      </c>
      <c r="L204" s="6">
        <v>1</v>
      </c>
      <c r="M204" s="6">
        <v>0</v>
      </c>
      <c r="N204" s="6">
        <v>1</v>
      </c>
      <c r="O204" s="6">
        <v>0</v>
      </c>
      <c r="P204" s="6">
        <v>1</v>
      </c>
      <c r="Q204" t="s">
        <v>8375</v>
      </c>
      <c r="S204" t="s">
        <v>1984</v>
      </c>
      <c r="T204" t="s">
        <v>44</v>
      </c>
      <c r="U204">
        <v>21286</v>
      </c>
      <c r="V204" t="s">
        <v>66</v>
      </c>
      <c r="W204" t="s">
        <v>56</v>
      </c>
      <c r="X204" t="s">
        <v>57</v>
      </c>
      <c r="Y204" t="s">
        <v>58</v>
      </c>
      <c r="Z204" t="s">
        <v>44</v>
      </c>
      <c r="AA204">
        <v>212122152</v>
      </c>
      <c r="AC204" t="s">
        <v>60</v>
      </c>
      <c r="AD204" t="s">
        <v>401</v>
      </c>
      <c r="AE204">
        <v>4108872077</v>
      </c>
      <c r="AH204" t="s">
        <v>2604</v>
      </c>
    </row>
    <row r="205" spans="1:40" x14ac:dyDescent="0.3">
      <c r="A205" t="s">
        <v>8957</v>
      </c>
      <c r="B205" t="s">
        <v>8958</v>
      </c>
      <c r="C205" t="s">
        <v>8958</v>
      </c>
      <c r="D205" t="s">
        <v>400</v>
      </c>
      <c r="E205">
        <v>1972873057</v>
      </c>
      <c r="F205" s="6">
        <v>0</v>
      </c>
      <c r="G205" s="6">
        <v>0</v>
      </c>
      <c r="H205" s="6">
        <v>0</v>
      </c>
      <c r="I205" s="6">
        <v>1</v>
      </c>
      <c r="J205" s="6">
        <v>0</v>
      </c>
      <c r="K205" s="6">
        <v>0</v>
      </c>
      <c r="L205" s="6">
        <v>1</v>
      </c>
      <c r="M205" s="6">
        <v>0</v>
      </c>
      <c r="N205" s="6">
        <v>1</v>
      </c>
      <c r="O205" s="6">
        <v>0</v>
      </c>
      <c r="P205" s="6">
        <v>1</v>
      </c>
      <c r="Q205" t="s">
        <v>8959</v>
      </c>
      <c r="S205" t="s">
        <v>58</v>
      </c>
      <c r="T205" t="s">
        <v>44</v>
      </c>
      <c r="U205">
        <v>21221</v>
      </c>
      <c r="V205" t="s">
        <v>66</v>
      </c>
      <c r="W205" t="s">
        <v>56</v>
      </c>
      <c r="X205" t="s">
        <v>57</v>
      </c>
      <c r="Y205" t="s">
        <v>58</v>
      </c>
      <c r="Z205" t="s">
        <v>44</v>
      </c>
      <c r="AA205">
        <v>212122152</v>
      </c>
      <c r="AC205" t="s">
        <v>60</v>
      </c>
      <c r="AD205" t="s">
        <v>401</v>
      </c>
      <c r="AE205">
        <v>4108872077</v>
      </c>
      <c r="AG205" t="s">
        <v>405</v>
      </c>
      <c r="AH205" t="s">
        <v>8960</v>
      </c>
      <c r="AI205" t="s">
        <v>407</v>
      </c>
      <c r="AK205" t="s">
        <v>408</v>
      </c>
      <c r="AM205" t="s">
        <v>409</v>
      </c>
      <c r="AN205" t="s">
        <v>410</v>
      </c>
    </row>
    <row r="206" spans="1:40" x14ac:dyDescent="0.3">
      <c r="A206" t="s">
        <v>775</v>
      </c>
      <c r="B206" t="s">
        <v>776</v>
      </c>
      <c r="C206" t="s">
        <v>776</v>
      </c>
      <c r="D206" t="s">
        <v>400</v>
      </c>
      <c r="E206">
        <v>1053681130</v>
      </c>
      <c r="F206" s="6">
        <v>0</v>
      </c>
      <c r="G206" s="6">
        <v>0</v>
      </c>
      <c r="H206" s="6">
        <v>0</v>
      </c>
      <c r="I206" s="6">
        <v>1</v>
      </c>
      <c r="J206" s="6">
        <v>0</v>
      </c>
      <c r="K206" s="6">
        <v>0</v>
      </c>
      <c r="L206" s="6">
        <v>1</v>
      </c>
      <c r="M206" s="6">
        <v>0</v>
      </c>
      <c r="N206" s="6">
        <v>1</v>
      </c>
      <c r="O206" s="6">
        <v>0</v>
      </c>
      <c r="P206" s="6">
        <v>1</v>
      </c>
      <c r="Q206" t="s">
        <v>777</v>
      </c>
      <c r="S206" t="s">
        <v>58</v>
      </c>
      <c r="T206" t="s">
        <v>44</v>
      </c>
      <c r="U206">
        <v>21222</v>
      </c>
      <c r="V206" t="s">
        <v>66</v>
      </c>
      <c r="W206" t="s">
        <v>56</v>
      </c>
      <c r="X206" t="s">
        <v>57</v>
      </c>
      <c r="Y206" t="s">
        <v>58</v>
      </c>
      <c r="Z206" t="s">
        <v>44</v>
      </c>
      <c r="AA206">
        <v>212122152</v>
      </c>
      <c r="AC206" t="s">
        <v>60</v>
      </c>
      <c r="AD206" t="s">
        <v>401</v>
      </c>
      <c r="AE206">
        <v>4108872077</v>
      </c>
      <c r="AG206" t="s">
        <v>405</v>
      </c>
      <c r="AH206" t="s">
        <v>778</v>
      </c>
      <c r="AI206" t="s">
        <v>407</v>
      </c>
      <c r="AK206" t="s">
        <v>408</v>
      </c>
      <c r="AM206" t="s">
        <v>409</v>
      </c>
      <c r="AN206" t="s">
        <v>410</v>
      </c>
    </row>
    <row r="207" spans="1:40" x14ac:dyDescent="0.3">
      <c r="A207" t="s">
        <v>8292</v>
      </c>
      <c r="B207" t="s">
        <v>8293</v>
      </c>
      <c r="C207" t="s">
        <v>8293</v>
      </c>
      <c r="D207" t="s">
        <v>8294</v>
      </c>
      <c r="E207">
        <v>1861762940</v>
      </c>
      <c r="F207" s="6">
        <v>0</v>
      </c>
      <c r="G207" s="6">
        <v>0</v>
      </c>
      <c r="H207" s="6">
        <v>0</v>
      </c>
      <c r="I207" s="6">
        <v>1</v>
      </c>
      <c r="J207" s="6">
        <v>0</v>
      </c>
      <c r="K207" s="6">
        <v>0</v>
      </c>
      <c r="L207" s="6">
        <v>1</v>
      </c>
      <c r="M207" s="6">
        <v>0</v>
      </c>
      <c r="N207" s="6">
        <v>1</v>
      </c>
      <c r="O207" s="6">
        <v>0</v>
      </c>
      <c r="P207" s="6">
        <v>1</v>
      </c>
      <c r="Q207" t="s">
        <v>8295</v>
      </c>
      <c r="S207" t="s">
        <v>58</v>
      </c>
      <c r="T207" t="s">
        <v>44</v>
      </c>
      <c r="U207">
        <v>21220</v>
      </c>
      <c r="V207" t="s">
        <v>66</v>
      </c>
      <c r="W207" t="s">
        <v>56</v>
      </c>
      <c r="X207" t="s">
        <v>57</v>
      </c>
      <c r="Y207" t="s">
        <v>58</v>
      </c>
      <c r="Z207" t="s">
        <v>44</v>
      </c>
      <c r="AA207">
        <v>212122152</v>
      </c>
      <c r="AC207" t="s">
        <v>60</v>
      </c>
      <c r="AD207" t="s">
        <v>401</v>
      </c>
      <c r="AE207">
        <v>4108872077</v>
      </c>
      <c r="AG207" t="s">
        <v>405</v>
      </c>
      <c r="AH207" t="s">
        <v>8296</v>
      </c>
      <c r="AI207" t="s">
        <v>407</v>
      </c>
      <c r="AK207" t="s">
        <v>408</v>
      </c>
      <c r="AM207" t="s">
        <v>409</v>
      </c>
      <c r="AN207" t="s">
        <v>410</v>
      </c>
    </row>
    <row r="208" spans="1:40" x14ac:dyDescent="0.3">
      <c r="A208" t="s">
        <v>7159</v>
      </c>
      <c r="B208" t="s">
        <v>7160</v>
      </c>
      <c r="C208" t="s">
        <v>7160</v>
      </c>
      <c r="D208" t="s">
        <v>400</v>
      </c>
      <c r="E208">
        <v>1689944761</v>
      </c>
      <c r="F208" s="6">
        <v>0</v>
      </c>
      <c r="G208" s="6">
        <v>0</v>
      </c>
      <c r="H208" s="6">
        <v>0</v>
      </c>
      <c r="I208" s="6">
        <v>1</v>
      </c>
      <c r="J208" s="6">
        <v>0</v>
      </c>
      <c r="K208" s="6">
        <v>0</v>
      </c>
      <c r="L208" s="6">
        <v>1</v>
      </c>
      <c r="M208" s="6">
        <v>0</v>
      </c>
      <c r="N208" s="6">
        <v>1</v>
      </c>
      <c r="O208" s="6">
        <v>0</v>
      </c>
      <c r="P208" s="6">
        <v>1</v>
      </c>
      <c r="Q208" t="s">
        <v>7161</v>
      </c>
      <c r="S208" t="s">
        <v>58</v>
      </c>
      <c r="T208" t="s">
        <v>44</v>
      </c>
      <c r="U208">
        <v>21221</v>
      </c>
      <c r="V208" t="s">
        <v>66</v>
      </c>
      <c r="W208" t="s">
        <v>56</v>
      </c>
      <c r="X208" t="s">
        <v>57</v>
      </c>
      <c r="Y208" t="s">
        <v>58</v>
      </c>
      <c r="Z208" t="s">
        <v>44</v>
      </c>
      <c r="AA208">
        <v>212122152</v>
      </c>
      <c r="AC208" t="s">
        <v>60</v>
      </c>
      <c r="AD208" t="s">
        <v>401</v>
      </c>
      <c r="AE208">
        <v>4108872077</v>
      </c>
      <c r="AG208" t="s">
        <v>405</v>
      </c>
      <c r="AH208" t="s">
        <v>7162</v>
      </c>
      <c r="AI208" t="s">
        <v>407</v>
      </c>
      <c r="AK208" t="s">
        <v>408</v>
      </c>
      <c r="AM208" t="s">
        <v>409</v>
      </c>
      <c r="AN208" t="s">
        <v>410</v>
      </c>
    </row>
    <row r="209" spans="1:40" x14ac:dyDescent="0.3">
      <c r="A209" t="s">
        <v>3044</v>
      </c>
      <c r="B209" t="s">
        <v>3045</v>
      </c>
      <c r="C209" t="s">
        <v>3045</v>
      </c>
      <c r="D209" t="s">
        <v>400</v>
      </c>
      <c r="E209">
        <v>1215207394</v>
      </c>
      <c r="F209" s="6">
        <v>0</v>
      </c>
      <c r="G209" s="6">
        <v>0</v>
      </c>
      <c r="H209" s="6">
        <v>0</v>
      </c>
      <c r="I209" s="6">
        <v>1</v>
      </c>
      <c r="J209" s="6">
        <v>0</v>
      </c>
      <c r="K209" s="6">
        <v>0</v>
      </c>
      <c r="L209" s="6">
        <v>1</v>
      </c>
      <c r="M209" s="6">
        <v>0</v>
      </c>
      <c r="N209" s="6">
        <v>1</v>
      </c>
      <c r="O209" s="6">
        <v>0</v>
      </c>
      <c r="P209" s="6">
        <v>1</v>
      </c>
      <c r="Q209" t="s">
        <v>3046</v>
      </c>
      <c r="S209" t="s">
        <v>58</v>
      </c>
      <c r="T209" t="s">
        <v>44</v>
      </c>
      <c r="U209">
        <v>21227</v>
      </c>
      <c r="V209" t="s">
        <v>66</v>
      </c>
      <c r="W209" t="s">
        <v>56</v>
      </c>
      <c r="X209" t="s">
        <v>57</v>
      </c>
      <c r="Y209" t="s">
        <v>58</v>
      </c>
      <c r="Z209" t="s">
        <v>44</v>
      </c>
      <c r="AA209">
        <v>212122152</v>
      </c>
      <c r="AC209" t="s">
        <v>60</v>
      </c>
      <c r="AD209" t="s">
        <v>401</v>
      </c>
      <c r="AE209">
        <v>4108872077</v>
      </c>
      <c r="AG209" t="s">
        <v>405</v>
      </c>
      <c r="AH209" t="s">
        <v>3047</v>
      </c>
      <c r="AI209" t="s">
        <v>407</v>
      </c>
      <c r="AK209" t="s">
        <v>408</v>
      </c>
      <c r="AM209" t="s">
        <v>409</v>
      </c>
      <c r="AN209" t="s">
        <v>410</v>
      </c>
    </row>
    <row r="210" spans="1:40" x14ac:dyDescent="0.3">
      <c r="A210" t="s">
        <v>7985</v>
      </c>
      <c r="B210" t="s">
        <v>3045</v>
      </c>
      <c r="C210" t="s">
        <v>3045</v>
      </c>
      <c r="D210" t="s">
        <v>400</v>
      </c>
      <c r="E210">
        <v>1811267990</v>
      </c>
      <c r="F210" s="6">
        <v>0</v>
      </c>
      <c r="G210" s="6">
        <v>0</v>
      </c>
      <c r="H210" s="6">
        <v>0</v>
      </c>
      <c r="I210" s="6">
        <v>1</v>
      </c>
      <c r="J210" s="6">
        <v>0</v>
      </c>
      <c r="K210" s="6">
        <v>0</v>
      </c>
      <c r="L210" s="6">
        <v>1</v>
      </c>
      <c r="M210" s="6">
        <v>0</v>
      </c>
      <c r="N210" s="6">
        <v>1</v>
      </c>
      <c r="O210" s="6">
        <v>0</v>
      </c>
      <c r="P210" s="6">
        <v>1</v>
      </c>
      <c r="Q210" t="s">
        <v>7986</v>
      </c>
      <c r="S210" t="s">
        <v>58</v>
      </c>
      <c r="T210" t="s">
        <v>44</v>
      </c>
      <c r="U210">
        <v>21227</v>
      </c>
      <c r="V210" t="s">
        <v>66</v>
      </c>
      <c r="W210" t="s">
        <v>56</v>
      </c>
      <c r="X210" t="s">
        <v>57</v>
      </c>
      <c r="Y210" t="s">
        <v>58</v>
      </c>
      <c r="Z210" t="s">
        <v>44</v>
      </c>
      <c r="AA210">
        <v>212122152</v>
      </c>
      <c r="AC210" t="s">
        <v>60</v>
      </c>
      <c r="AD210" t="s">
        <v>401</v>
      </c>
      <c r="AE210">
        <v>4108872077</v>
      </c>
      <c r="AG210" t="s">
        <v>405</v>
      </c>
      <c r="AH210" t="s">
        <v>7987</v>
      </c>
      <c r="AI210" t="s">
        <v>407</v>
      </c>
      <c r="AK210" t="s">
        <v>408</v>
      </c>
      <c r="AM210" t="s">
        <v>409</v>
      </c>
      <c r="AN210" t="s">
        <v>410</v>
      </c>
    </row>
    <row r="211" spans="1:40" x14ac:dyDescent="0.3">
      <c r="A211" t="s">
        <v>4647</v>
      </c>
      <c r="B211" t="s">
        <v>4648</v>
      </c>
      <c r="C211" t="s">
        <v>4648</v>
      </c>
      <c r="D211" t="s">
        <v>400</v>
      </c>
      <c r="E211">
        <v>1376812198</v>
      </c>
      <c r="F211" s="6">
        <v>0</v>
      </c>
      <c r="G211" s="6">
        <v>0</v>
      </c>
      <c r="H211" s="6">
        <v>0</v>
      </c>
      <c r="I211" s="6">
        <v>1</v>
      </c>
      <c r="J211" s="6">
        <v>0</v>
      </c>
      <c r="K211" s="6">
        <v>0</v>
      </c>
      <c r="L211" s="6">
        <v>1</v>
      </c>
      <c r="M211" s="6">
        <v>0</v>
      </c>
      <c r="N211" s="6">
        <v>1</v>
      </c>
      <c r="O211" s="6">
        <v>0</v>
      </c>
      <c r="P211" s="6">
        <v>1</v>
      </c>
      <c r="Q211" t="s">
        <v>4649</v>
      </c>
      <c r="S211" t="s">
        <v>58</v>
      </c>
      <c r="T211" t="s">
        <v>44</v>
      </c>
      <c r="U211">
        <v>21221</v>
      </c>
      <c r="V211" t="s">
        <v>66</v>
      </c>
      <c r="W211" t="s">
        <v>56</v>
      </c>
      <c r="X211" t="s">
        <v>57</v>
      </c>
      <c r="Y211" t="s">
        <v>58</v>
      </c>
      <c r="Z211" t="s">
        <v>44</v>
      </c>
      <c r="AA211">
        <v>212122152</v>
      </c>
      <c r="AC211" t="s">
        <v>60</v>
      </c>
      <c r="AD211" t="s">
        <v>401</v>
      </c>
      <c r="AE211">
        <v>4108872077</v>
      </c>
      <c r="AH211" t="s">
        <v>4650</v>
      </c>
      <c r="AM211" t="s">
        <v>1252</v>
      </c>
    </row>
    <row r="212" spans="1:40" x14ac:dyDescent="0.3">
      <c r="A212" t="s">
        <v>8509</v>
      </c>
      <c r="B212" t="s">
        <v>8510</v>
      </c>
      <c r="C212" t="s">
        <v>8510</v>
      </c>
      <c r="D212" t="s">
        <v>400</v>
      </c>
      <c r="E212">
        <v>1902175722</v>
      </c>
      <c r="F212" s="6">
        <v>0</v>
      </c>
      <c r="G212" s="6">
        <v>0</v>
      </c>
      <c r="H212" s="6">
        <v>0</v>
      </c>
      <c r="I212" s="6">
        <v>1</v>
      </c>
      <c r="J212" s="6">
        <v>0</v>
      </c>
      <c r="K212" s="6">
        <v>0</v>
      </c>
      <c r="L212" s="6">
        <v>1</v>
      </c>
      <c r="M212" s="6">
        <v>0</v>
      </c>
      <c r="N212" s="6">
        <v>1</v>
      </c>
      <c r="O212" s="6">
        <v>0</v>
      </c>
      <c r="P212" s="6">
        <v>1</v>
      </c>
      <c r="Q212" t="s">
        <v>8511</v>
      </c>
      <c r="S212" t="s">
        <v>58</v>
      </c>
      <c r="T212" t="s">
        <v>44</v>
      </c>
      <c r="U212">
        <v>21222</v>
      </c>
      <c r="V212" t="s">
        <v>66</v>
      </c>
      <c r="W212" t="s">
        <v>56</v>
      </c>
      <c r="X212" t="s">
        <v>57</v>
      </c>
      <c r="Y212" t="s">
        <v>58</v>
      </c>
      <c r="Z212" t="s">
        <v>44</v>
      </c>
      <c r="AA212">
        <v>212122152</v>
      </c>
      <c r="AC212" t="s">
        <v>60</v>
      </c>
      <c r="AD212" t="s">
        <v>401</v>
      </c>
      <c r="AE212">
        <v>4108872077</v>
      </c>
      <c r="AG212" t="s">
        <v>405</v>
      </c>
      <c r="AH212" t="s">
        <v>8512</v>
      </c>
      <c r="AI212" t="s">
        <v>407</v>
      </c>
      <c r="AK212" t="s">
        <v>408</v>
      </c>
      <c r="AM212" t="s">
        <v>409</v>
      </c>
      <c r="AN212" t="s">
        <v>410</v>
      </c>
    </row>
    <row r="213" spans="1:40" x14ac:dyDescent="0.3">
      <c r="A213" t="s">
        <v>6498</v>
      </c>
      <c r="B213" t="s">
        <v>6499</v>
      </c>
      <c r="C213" t="s">
        <v>6499</v>
      </c>
      <c r="D213" t="s">
        <v>400</v>
      </c>
      <c r="E213">
        <v>1588934665</v>
      </c>
      <c r="F213" s="6">
        <v>0</v>
      </c>
      <c r="G213" s="6">
        <v>0</v>
      </c>
      <c r="H213" s="6">
        <v>0</v>
      </c>
      <c r="I213" s="6">
        <v>1</v>
      </c>
      <c r="J213" s="6">
        <v>0</v>
      </c>
      <c r="K213" s="6">
        <v>0</v>
      </c>
      <c r="L213" s="6">
        <v>1</v>
      </c>
      <c r="M213" s="6">
        <v>0</v>
      </c>
      <c r="N213" s="6">
        <v>1</v>
      </c>
      <c r="O213" s="6">
        <v>0</v>
      </c>
      <c r="P213" s="6">
        <v>1</v>
      </c>
      <c r="Q213" t="s">
        <v>6500</v>
      </c>
      <c r="S213" t="s">
        <v>58</v>
      </c>
      <c r="T213" t="s">
        <v>44</v>
      </c>
      <c r="U213">
        <v>21227</v>
      </c>
      <c r="V213" t="s">
        <v>66</v>
      </c>
      <c r="W213" t="s">
        <v>56</v>
      </c>
      <c r="X213" t="s">
        <v>57</v>
      </c>
      <c r="Y213" t="s">
        <v>58</v>
      </c>
      <c r="Z213" t="s">
        <v>44</v>
      </c>
      <c r="AA213">
        <v>212122152</v>
      </c>
      <c r="AC213" t="s">
        <v>60</v>
      </c>
      <c r="AD213" t="s">
        <v>401</v>
      </c>
      <c r="AE213">
        <v>4108872077</v>
      </c>
      <c r="AG213" t="s">
        <v>405</v>
      </c>
      <c r="AH213" t="s">
        <v>6501</v>
      </c>
      <c r="AI213" t="s">
        <v>407</v>
      </c>
      <c r="AK213" t="s">
        <v>408</v>
      </c>
      <c r="AM213" t="s">
        <v>409</v>
      </c>
      <c r="AN213" t="s">
        <v>410</v>
      </c>
    </row>
    <row r="214" spans="1:40" x14ac:dyDescent="0.3">
      <c r="A214" t="s">
        <v>1837</v>
      </c>
      <c r="B214" t="s">
        <v>1838</v>
      </c>
      <c r="C214" t="s">
        <v>1838</v>
      </c>
      <c r="D214" t="s">
        <v>400</v>
      </c>
      <c r="E214">
        <v>1114297298</v>
      </c>
      <c r="F214" s="6">
        <v>0</v>
      </c>
      <c r="G214" s="6">
        <v>0</v>
      </c>
      <c r="H214" s="6">
        <v>0</v>
      </c>
      <c r="I214" s="6">
        <v>1</v>
      </c>
      <c r="J214" s="6">
        <v>0</v>
      </c>
      <c r="K214" s="6">
        <v>0</v>
      </c>
      <c r="L214" s="6">
        <v>1</v>
      </c>
      <c r="M214" s="6">
        <v>0</v>
      </c>
      <c r="N214" s="6">
        <v>1</v>
      </c>
      <c r="O214" s="6">
        <v>0</v>
      </c>
      <c r="P214" s="6">
        <v>1</v>
      </c>
      <c r="Q214" t="s">
        <v>1839</v>
      </c>
      <c r="S214" t="s">
        <v>58</v>
      </c>
      <c r="T214" t="s">
        <v>44</v>
      </c>
      <c r="U214">
        <v>21244</v>
      </c>
      <c r="V214" t="s">
        <v>66</v>
      </c>
      <c r="W214" t="s">
        <v>56</v>
      </c>
      <c r="X214" t="s">
        <v>57</v>
      </c>
      <c r="Y214" t="s">
        <v>58</v>
      </c>
      <c r="Z214" t="s">
        <v>44</v>
      </c>
      <c r="AA214">
        <v>212122152</v>
      </c>
      <c r="AC214" t="s">
        <v>60</v>
      </c>
      <c r="AD214" t="s">
        <v>401</v>
      </c>
      <c r="AE214">
        <v>4108872077</v>
      </c>
      <c r="AH214" t="s">
        <v>1840</v>
      </c>
    </row>
    <row r="215" spans="1:40" x14ac:dyDescent="0.3">
      <c r="A215" t="s">
        <v>398</v>
      </c>
      <c r="B215" t="s">
        <v>399</v>
      </c>
      <c r="C215" t="s">
        <v>399</v>
      </c>
      <c r="D215" t="s">
        <v>400</v>
      </c>
      <c r="E215">
        <v>1023388105</v>
      </c>
      <c r="F215" s="6">
        <v>0</v>
      </c>
      <c r="G215" s="6">
        <v>0</v>
      </c>
      <c r="H215" s="6">
        <v>0</v>
      </c>
      <c r="I215" s="6">
        <v>1</v>
      </c>
      <c r="J215" s="6">
        <v>0</v>
      </c>
      <c r="K215" s="6">
        <v>0</v>
      </c>
      <c r="L215" s="6">
        <v>1</v>
      </c>
      <c r="M215" s="6">
        <v>0</v>
      </c>
      <c r="N215" s="6">
        <v>1</v>
      </c>
      <c r="O215" s="6">
        <v>0</v>
      </c>
      <c r="P215" s="6">
        <v>1</v>
      </c>
      <c r="Q215" t="s">
        <v>56</v>
      </c>
      <c r="R215" t="s">
        <v>57</v>
      </c>
      <c r="S215" t="s">
        <v>58</v>
      </c>
      <c r="T215" t="s">
        <v>44</v>
      </c>
      <c r="U215">
        <v>21212</v>
      </c>
      <c r="V215" t="s">
        <v>59</v>
      </c>
      <c r="W215" t="s">
        <v>56</v>
      </c>
      <c r="X215" t="s">
        <v>57</v>
      </c>
      <c r="Y215" t="s">
        <v>58</v>
      </c>
      <c r="Z215" t="s">
        <v>44</v>
      </c>
      <c r="AA215">
        <v>212122152</v>
      </c>
      <c r="AC215" t="s">
        <v>60</v>
      </c>
      <c r="AD215" t="s">
        <v>401</v>
      </c>
      <c r="AE215">
        <v>4108872077</v>
      </c>
      <c r="AH215" t="s">
        <v>402</v>
      </c>
    </row>
    <row r="216" spans="1:40" x14ac:dyDescent="0.3">
      <c r="A216" t="s">
        <v>403</v>
      </c>
      <c r="B216" t="s">
        <v>399</v>
      </c>
      <c r="C216" t="s">
        <v>399</v>
      </c>
      <c r="D216" t="s">
        <v>400</v>
      </c>
      <c r="E216">
        <v>1023388105</v>
      </c>
      <c r="F216" s="6">
        <v>0</v>
      </c>
      <c r="G216" s="6">
        <v>0</v>
      </c>
      <c r="H216" s="6">
        <v>0</v>
      </c>
      <c r="I216" s="6">
        <v>1</v>
      </c>
      <c r="J216" s="6">
        <v>0</v>
      </c>
      <c r="K216" s="6">
        <v>0</v>
      </c>
      <c r="L216" s="6">
        <v>1</v>
      </c>
      <c r="M216" s="6">
        <v>0</v>
      </c>
      <c r="N216" s="6">
        <v>1</v>
      </c>
      <c r="O216" s="6">
        <v>0</v>
      </c>
      <c r="P216" s="6">
        <v>1</v>
      </c>
      <c r="Q216" t="s">
        <v>404</v>
      </c>
      <c r="S216" t="s">
        <v>58</v>
      </c>
      <c r="T216" t="s">
        <v>44</v>
      </c>
      <c r="U216">
        <v>21207</v>
      </c>
      <c r="V216" t="s">
        <v>66</v>
      </c>
      <c r="W216" t="s">
        <v>56</v>
      </c>
      <c r="X216" t="s">
        <v>57</v>
      </c>
      <c r="Y216" t="s">
        <v>58</v>
      </c>
      <c r="Z216" t="s">
        <v>44</v>
      </c>
      <c r="AA216">
        <v>212122152</v>
      </c>
      <c r="AC216" t="s">
        <v>60</v>
      </c>
      <c r="AD216" t="s">
        <v>401</v>
      </c>
      <c r="AE216">
        <v>4108872077</v>
      </c>
      <c r="AG216" t="s">
        <v>405</v>
      </c>
      <c r="AH216" t="s">
        <v>406</v>
      </c>
      <c r="AI216" t="s">
        <v>407</v>
      </c>
      <c r="AK216" t="s">
        <v>408</v>
      </c>
      <c r="AM216" t="s">
        <v>409</v>
      </c>
      <c r="AN216" t="s">
        <v>410</v>
      </c>
    </row>
    <row r="217" spans="1:40" x14ac:dyDescent="0.3">
      <c r="A217" t="s">
        <v>2180</v>
      </c>
      <c r="B217" t="s">
        <v>2181</v>
      </c>
      <c r="C217" t="s">
        <v>2181</v>
      </c>
      <c r="D217" t="s">
        <v>2182</v>
      </c>
      <c r="E217">
        <v>1144419201</v>
      </c>
      <c r="F217" s="6">
        <v>0</v>
      </c>
      <c r="G217" s="6">
        <v>0</v>
      </c>
      <c r="H217" s="6">
        <v>0</v>
      </c>
      <c r="I217" s="6">
        <v>1</v>
      </c>
      <c r="J217" s="6">
        <v>0</v>
      </c>
      <c r="K217" s="6">
        <v>0</v>
      </c>
      <c r="L217" s="6">
        <v>1</v>
      </c>
      <c r="M217" s="6">
        <v>0</v>
      </c>
      <c r="N217" s="6">
        <v>1</v>
      </c>
      <c r="O217" s="6">
        <v>0</v>
      </c>
      <c r="P217" s="6">
        <v>1</v>
      </c>
      <c r="Q217" t="s">
        <v>2183</v>
      </c>
      <c r="S217" t="s">
        <v>422</v>
      </c>
      <c r="T217" t="s">
        <v>44</v>
      </c>
      <c r="U217">
        <v>21222</v>
      </c>
      <c r="V217" t="s">
        <v>66</v>
      </c>
      <c r="W217" t="s">
        <v>2184</v>
      </c>
      <c r="Y217" t="s">
        <v>422</v>
      </c>
      <c r="Z217" t="s">
        <v>44</v>
      </c>
      <c r="AA217">
        <v>212222840</v>
      </c>
      <c r="AC217" t="s">
        <v>646</v>
      </c>
      <c r="AD217" t="s">
        <v>1181</v>
      </c>
      <c r="AE217">
        <v>4439043424</v>
      </c>
      <c r="AH217" t="s">
        <v>2185</v>
      </c>
      <c r="AN217" t="s">
        <v>664</v>
      </c>
    </row>
    <row r="218" spans="1:40" x14ac:dyDescent="0.3">
      <c r="A218" t="s">
        <v>7688</v>
      </c>
      <c r="B218" t="s">
        <v>7689</v>
      </c>
      <c r="C218" t="s">
        <v>7689</v>
      </c>
      <c r="D218" t="s">
        <v>7690</v>
      </c>
      <c r="E218">
        <v>1770171282</v>
      </c>
      <c r="F218" s="6">
        <v>0</v>
      </c>
      <c r="G218" s="6">
        <v>0</v>
      </c>
      <c r="H218" s="6">
        <v>0</v>
      </c>
      <c r="I218" s="6">
        <v>1</v>
      </c>
      <c r="J218" s="6">
        <v>0</v>
      </c>
      <c r="K218" s="6">
        <v>0</v>
      </c>
      <c r="L218" s="6">
        <v>1</v>
      </c>
      <c r="M218" s="6">
        <v>0</v>
      </c>
      <c r="N218" s="6">
        <v>1</v>
      </c>
      <c r="O218" s="6">
        <v>0</v>
      </c>
      <c r="P218" s="6">
        <v>1</v>
      </c>
      <c r="Q218" t="s">
        <v>7691</v>
      </c>
      <c r="S218" t="s">
        <v>58</v>
      </c>
      <c r="T218" t="s">
        <v>44</v>
      </c>
      <c r="U218">
        <v>21231</v>
      </c>
      <c r="V218" t="s">
        <v>59</v>
      </c>
      <c r="W218" t="s">
        <v>7692</v>
      </c>
      <c r="Y218" t="s">
        <v>58</v>
      </c>
      <c r="Z218" t="s">
        <v>44</v>
      </c>
      <c r="AA218">
        <v>212311789</v>
      </c>
      <c r="AC218" t="s">
        <v>7693</v>
      </c>
      <c r="AD218" t="s">
        <v>47</v>
      </c>
      <c r="AE218">
        <v>8444102253</v>
      </c>
      <c r="AH218" t="s">
        <v>7694</v>
      </c>
      <c r="AN218" t="s">
        <v>7695</v>
      </c>
    </row>
    <row r="219" spans="1:40" x14ac:dyDescent="0.3">
      <c r="A219" t="s">
        <v>3464</v>
      </c>
      <c r="B219" t="s">
        <v>1699</v>
      </c>
      <c r="C219" t="s">
        <v>1699</v>
      </c>
      <c r="D219" t="s">
        <v>3465</v>
      </c>
      <c r="E219">
        <v>1245726462</v>
      </c>
      <c r="F219" s="6">
        <v>0</v>
      </c>
      <c r="G219" s="6">
        <v>0</v>
      </c>
      <c r="H219" s="6">
        <v>0</v>
      </c>
      <c r="I219" s="6">
        <v>1</v>
      </c>
      <c r="J219" s="6">
        <v>0</v>
      </c>
      <c r="K219" s="6">
        <v>0</v>
      </c>
      <c r="L219" s="6">
        <v>1</v>
      </c>
      <c r="M219" s="6">
        <v>1</v>
      </c>
      <c r="N219" s="6">
        <v>1</v>
      </c>
      <c r="O219" s="6">
        <v>0</v>
      </c>
      <c r="P219" s="6">
        <v>1</v>
      </c>
      <c r="Q219" t="s">
        <v>3466</v>
      </c>
      <c r="S219" t="s">
        <v>108</v>
      </c>
      <c r="T219" t="s">
        <v>44</v>
      </c>
      <c r="U219">
        <v>20723</v>
      </c>
      <c r="V219" t="s">
        <v>785</v>
      </c>
      <c r="W219" t="s">
        <v>3467</v>
      </c>
      <c r="Y219" t="s">
        <v>58</v>
      </c>
      <c r="Z219" t="s">
        <v>44</v>
      </c>
      <c r="AA219">
        <v>212023707</v>
      </c>
      <c r="AC219" t="s">
        <v>1696</v>
      </c>
      <c r="AD219" t="s">
        <v>3468</v>
      </c>
      <c r="AE219">
        <v>4106852830</v>
      </c>
    </row>
    <row r="220" spans="1:40" x14ac:dyDescent="0.3">
      <c r="A220" t="s">
        <v>3469</v>
      </c>
      <c r="B220" t="s">
        <v>1699</v>
      </c>
      <c r="C220" t="s">
        <v>1699</v>
      </c>
      <c r="D220" t="s">
        <v>3465</v>
      </c>
      <c r="E220">
        <v>1245726462</v>
      </c>
      <c r="F220" s="6">
        <v>0</v>
      </c>
      <c r="G220" s="6">
        <v>0</v>
      </c>
      <c r="H220" s="6">
        <v>0</v>
      </c>
      <c r="I220" s="6">
        <v>1</v>
      </c>
      <c r="J220" s="6">
        <v>0</v>
      </c>
      <c r="K220" s="6">
        <v>0</v>
      </c>
      <c r="L220" s="6">
        <v>1</v>
      </c>
      <c r="M220" s="6">
        <v>1</v>
      </c>
      <c r="N220" s="6">
        <v>1</v>
      </c>
      <c r="O220" s="6">
        <v>0</v>
      </c>
      <c r="P220" s="6">
        <v>1</v>
      </c>
      <c r="Q220" t="s">
        <v>3467</v>
      </c>
      <c r="S220" t="s">
        <v>58</v>
      </c>
      <c r="T220" t="s">
        <v>44</v>
      </c>
      <c r="U220">
        <v>21202</v>
      </c>
      <c r="V220" t="s">
        <v>59</v>
      </c>
      <c r="W220" t="s">
        <v>3467</v>
      </c>
      <c r="Y220" t="s">
        <v>58</v>
      </c>
      <c r="Z220" t="s">
        <v>44</v>
      </c>
      <c r="AA220">
        <v>212023707</v>
      </c>
      <c r="AC220" t="s">
        <v>1696</v>
      </c>
      <c r="AD220" t="s">
        <v>3468</v>
      </c>
      <c r="AE220">
        <v>4106852830</v>
      </c>
      <c r="AH220" t="s">
        <v>3470</v>
      </c>
    </row>
    <row r="221" spans="1:40" x14ac:dyDescent="0.3">
      <c r="A221" t="s">
        <v>1794</v>
      </c>
      <c r="B221" t="s">
        <v>1795</v>
      </c>
      <c r="C221" t="s">
        <v>1795</v>
      </c>
      <c r="D221" t="s">
        <v>1796</v>
      </c>
      <c r="E221">
        <v>1114081452</v>
      </c>
      <c r="F221" s="6">
        <v>0</v>
      </c>
      <c r="G221" s="6">
        <v>0</v>
      </c>
      <c r="H221" s="6">
        <v>0</v>
      </c>
      <c r="I221" s="6">
        <v>1</v>
      </c>
      <c r="J221" s="6">
        <v>0</v>
      </c>
      <c r="K221" s="6">
        <v>0</v>
      </c>
      <c r="L221" s="6">
        <v>1</v>
      </c>
      <c r="M221" s="6">
        <v>1</v>
      </c>
      <c r="N221" s="6">
        <v>1</v>
      </c>
      <c r="O221" s="6">
        <v>0</v>
      </c>
      <c r="P221" s="6">
        <v>1</v>
      </c>
      <c r="Q221" t="s">
        <v>1797</v>
      </c>
      <c r="R221" t="s">
        <v>130</v>
      </c>
      <c r="S221" t="s">
        <v>180</v>
      </c>
      <c r="T221" t="s">
        <v>44</v>
      </c>
      <c r="U221">
        <v>21703</v>
      </c>
      <c r="V221" t="s">
        <v>181</v>
      </c>
      <c r="W221" t="s">
        <v>1798</v>
      </c>
      <c r="Y221" t="s">
        <v>58</v>
      </c>
      <c r="Z221" t="s">
        <v>44</v>
      </c>
      <c r="AA221">
        <v>212046819</v>
      </c>
      <c r="AC221" t="s">
        <v>1799</v>
      </c>
      <c r="AD221" t="s">
        <v>1800</v>
      </c>
      <c r="AE221">
        <v>4109383150</v>
      </c>
      <c r="AH221" t="s">
        <v>1801</v>
      </c>
    </row>
    <row r="222" spans="1:40" x14ac:dyDescent="0.3">
      <c r="A222" t="s">
        <v>1802</v>
      </c>
      <c r="B222" t="s">
        <v>1795</v>
      </c>
      <c r="C222" t="s">
        <v>1795</v>
      </c>
      <c r="D222" t="s">
        <v>1796</v>
      </c>
      <c r="E222">
        <v>1114081452</v>
      </c>
      <c r="F222" s="6">
        <v>0</v>
      </c>
      <c r="G222" s="6">
        <v>0</v>
      </c>
      <c r="H222" s="6">
        <v>0</v>
      </c>
      <c r="I222" s="6">
        <v>1</v>
      </c>
      <c r="J222" s="6">
        <v>0</v>
      </c>
      <c r="K222" s="6">
        <v>0</v>
      </c>
      <c r="L222" s="6">
        <v>1</v>
      </c>
      <c r="M222" s="6">
        <v>1</v>
      </c>
      <c r="N222" s="6">
        <v>1</v>
      </c>
      <c r="O222" s="6">
        <v>0</v>
      </c>
      <c r="P222" s="6">
        <v>1</v>
      </c>
      <c r="Q222" t="s">
        <v>1803</v>
      </c>
      <c r="R222" t="s">
        <v>1804</v>
      </c>
      <c r="S222" t="s">
        <v>180</v>
      </c>
      <c r="T222" t="s">
        <v>44</v>
      </c>
      <c r="U222">
        <v>21701</v>
      </c>
      <c r="V222" t="s">
        <v>181</v>
      </c>
      <c r="W222" t="s">
        <v>1798</v>
      </c>
      <c r="Y222" t="s">
        <v>58</v>
      </c>
      <c r="Z222" t="s">
        <v>44</v>
      </c>
      <c r="AA222">
        <v>212046819</v>
      </c>
      <c r="AC222" t="s">
        <v>1799</v>
      </c>
      <c r="AD222" t="s">
        <v>1800</v>
      </c>
      <c r="AE222">
        <v>4109383150</v>
      </c>
      <c r="AH222" t="s">
        <v>1805</v>
      </c>
    </row>
    <row r="223" spans="1:40" x14ac:dyDescent="0.3">
      <c r="A223" t="s">
        <v>5944</v>
      </c>
      <c r="B223" t="s">
        <v>1795</v>
      </c>
      <c r="C223" t="s">
        <v>1795</v>
      </c>
      <c r="D223" t="s">
        <v>5945</v>
      </c>
      <c r="E223">
        <v>1538223045</v>
      </c>
      <c r="F223" s="6">
        <v>0</v>
      </c>
      <c r="G223" s="6">
        <v>0</v>
      </c>
      <c r="H223" s="6">
        <v>0</v>
      </c>
      <c r="I223" s="6">
        <v>1</v>
      </c>
      <c r="J223" s="6">
        <v>0</v>
      </c>
      <c r="K223" s="6">
        <v>0</v>
      </c>
      <c r="L223" s="6">
        <v>1</v>
      </c>
      <c r="M223" s="6">
        <v>1</v>
      </c>
      <c r="N223" s="6">
        <v>1</v>
      </c>
      <c r="O223" s="6">
        <v>0</v>
      </c>
      <c r="P223" s="6">
        <v>1</v>
      </c>
      <c r="Q223" t="s">
        <v>1797</v>
      </c>
      <c r="R223" t="s">
        <v>130</v>
      </c>
      <c r="S223" t="s">
        <v>180</v>
      </c>
      <c r="T223" t="s">
        <v>44</v>
      </c>
      <c r="U223">
        <v>21703</v>
      </c>
      <c r="V223" t="s">
        <v>181</v>
      </c>
      <c r="W223" t="s">
        <v>1798</v>
      </c>
      <c r="Y223" t="s">
        <v>58</v>
      </c>
      <c r="Z223" t="s">
        <v>44</v>
      </c>
      <c r="AA223">
        <v>212046819</v>
      </c>
      <c r="AC223" t="s">
        <v>1799</v>
      </c>
      <c r="AD223" t="s">
        <v>1800</v>
      </c>
      <c r="AE223">
        <v>4109383150</v>
      </c>
      <c r="AH223" t="s">
        <v>1805</v>
      </c>
    </row>
    <row r="224" spans="1:40" x14ac:dyDescent="0.3">
      <c r="A224" t="s">
        <v>4785</v>
      </c>
      <c r="B224" t="s">
        <v>4786</v>
      </c>
      <c r="C224" t="s">
        <v>4786</v>
      </c>
      <c r="D224" t="s">
        <v>4786</v>
      </c>
      <c r="E224">
        <v>1396300398</v>
      </c>
      <c r="F224" s="6">
        <v>0</v>
      </c>
      <c r="G224" s="6">
        <v>0</v>
      </c>
      <c r="H224" s="6">
        <v>0</v>
      </c>
      <c r="I224" s="6">
        <v>1</v>
      </c>
      <c r="J224" s="6">
        <v>0</v>
      </c>
      <c r="K224" s="6">
        <v>0</v>
      </c>
      <c r="L224" s="6">
        <v>1</v>
      </c>
      <c r="M224" s="6">
        <v>0</v>
      </c>
      <c r="N224" s="6">
        <v>1</v>
      </c>
      <c r="O224" s="6">
        <v>0</v>
      </c>
      <c r="P224" s="6">
        <v>1</v>
      </c>
      <c r="Q224" t="s">
        <v>4787</v>
      </c>
      <c r="R224" t="s">
        <v>728</v>
      </c>
      <c r="S224" t="s">
        <v>752</v>
      </c>
      <c r="T224" t="s">
        <v>44</v>
      </c>
      <c r="U224">
        <v>21015</v>
      </c>
      <c r="V224" t="s">
        <v>143</v>
      </c>
      <c r="W224" t="s">
        <v>4788</v>
      </c>
      <c r="Y224" t="s">
        <v>4789</v>
      </c>
      <c r="Z224" t="s">
        <v>44</v>
      </c>
      <c r="AA224">
        <v>212204027</v>
      </c>
      <c r="AC224" t="s">
        <v>4790</v>
      </c>
      <c r="AD224" t="s">
        <v>434</v>
      </c>
      <c r="AE224">
        <v>4109253514</v>
      </c>
      <c r="AH224" t="s">
        <v>4791</v>
      </c>
    </row>
    <row r="225" spans="1:39" x14ac:dyDescent="0.3">
      <c r="A225" t="s">
        <v>7812</v>
      </c>
      <c r="B225" t="s">
        <v>4786</v>
      </c>
      <c r="C225" t="s">
        <v>4786</v>
      </c>
      <c r="D225" t="s">
        <v>4786</v>
      </c>
      <c r="E225">
        <v>1790325645</v>
      </c>
      <c r="F225" s="6">
        <v>0</v>
      </c>
      <c r="G225" s="6">
        <v>0</v>
      </c>
      <c r="H225" s="6">
        <v>0</v>
      </c>
      <c r="I225" s="6">
        <v>1</v>
      </c>
      <c r="J225" s="6">
        <v>0</v>
      </c>
      <c r="K225" s="6">
        <v>0</v>
      </c>
      <c r="L225" s="6">
        <v>1</v>
      </c>
      <c r="M225" s="6">
        <v>0</v>
      </c>
      <c r="N225" s="6">
        <v>1</v>
      </c>
      <c r="O225" s="6">
        <v>0</v>
      </c>
      <c r="P225" s="6">
        <v>1</v>
      </c>
      <c r="Q225" t="s">
        <v>4787</v>
      </c>
      <c r="R225" t="s">
        <v>728</v>
      </c>
      <c r="S225" t="s">
        <v>752</v>
      </c>
      <c r="T225" t="s">
        <v>44</v>
      </c>
      <c r="U225">
        <v>21015</v>
      </c>
      <c r="V225" t="s">
        <v>143</v>
      </c>
      <c r="W225" t="s">
        <v>4788</v>
      </c>
      <c r="Y225" t="s">
        <v>4789</v>
      </c>
      <c r="Z225" t="s">
        <v>44</v>
      </c>
      <c r="AA225">
        <v>212204027</v>
      </c>
      <c r="AC225" t="s">
        <v>4790</v>
      </c>
      <c r="AD225" t="s">
        <v>434</v>
      </c>
      <c r="AE225">
        <v>4109253514</v>
      </c>
      <c r="AH225" t="s">
        <v>7813</v>
      </c>
    </row>
    <row r="226" spans="1:39" x14ac:dyDescent="0.3">
      <c r="A226" t="s">
        <v>2906</v>
      </c>
      <c r="B226" t="s">
        <v>2907</v>
      </c>
      <c r="C226" t="s">
        <v>2907</v>
      </c>
      <c r="D226" t="s">
        <v>2908</v>
      </c>
      <c r="E226">
        <v>1205230265</v>
      </c>
      <c r="F226" s="6">
        <v>0</v>
      </c>
      <c r="G226" s="6">
        <v>0</v>
      </c>
      <c r="H226" s="6">
        <v>0</v>
      </c>
      <c r="I226" s="6">
        <v>1</v>
      </c>
      <c r="J226" s="6">
        <v>0</v>
      </c>
      <c r="K226" s="6">
        <v>0</v>
      </c>
      <c r="L226" s="6">
        <v>1</v>
      </c>
      <c r="M226" s="6">
        <v>0</v>
      </c>
      <c r="N226" s="6">
        <v>1</v>
      </c>
      <c r="O226" s="6">
        <v>0</v>
      </c>
      <c r="P226" s="6">
        <v>1</v>
      </c>
      <c r="Q226" t="s">
        <v>2909</v>
      </c>
      <c r="S226" t="s">
        <v>58</v>
      </c>
      <c r="T226" t="s">
        <v>44</v>
      </c>
      <c r="U226">
        <v>21206</v>
      </c>
      <c r="V226" t="s">
        <v>59</v>
      </c>
      <c r="W226" t="s">
        <v>467</v>
      </c>
      <c r="X226" t="s">
        <v>645</v>
      </c>
      <c r="Y226" t="s">
        <v>215</v>
      </c>
      <c r="Z226" t="s">
        <v>44</v>
      </c>
      <c r="AA226">
        <v>212085104</v>
      </c>
      <c r="AC226" t="s">
        <v>646</v>
      </c>
      <c r="AD226" t="s">
        <v>1181</v>
      </c>
      <c r="AE226">
        <v>4439043424</v>
      </c>
      <c r="AH226" t="s">
        <v>2910</v>
      </c>
    </row>
    <row r="227" spans="1:39" x14ac:dyDescent="0.3">
      <c r="A227" t="s">
        <v>7664</v>
      </c>
      <c r="B227" t="s">
        <v>7665</v>
      </c>
      <c r="C227" t="s">
        <v>7665</v>
      </c>
      <c r="D227" t="s">
        <v>7666</v>
      </c>
      <c r="E227">
        <v>1770150377</v>
      </c>
      <c r="F227" s="6">
        <v>0</v>
      </c>
      <c r="G227" s="6">
        <v>0</v>
      </c>
      <c r="H227" s="6">
        <v>0</v>
      </c>
      <c r="I227" s="6">
        <v>1</v>
      </c>
      <c r="J227" s="6">
        <v>0</v>
      </c>
      <c r="K227" s="6">
        <v>0</v>
      </c>
      <c r="L227" s="6">
        <v>1</v>
      </c>
      <c r="M227" s="6">
        <v>0</v>
      </c>
      <c r="N227" s="6">
        <v>1</v>
      </c>
      <c r="O227" s="6">
        <v>0</v>
      </c>
      <c r="P227" s="6">
        <v>1</v>
      </c>
      <c r="Q227" t="s">
        <v>7667</v>
      </c>
      <c r="R227" t="s">
        <v>7668</v>
      </c>
      <c r="S227" t="s">
        <v>560</v>
      </c>
      <c r="T227" t="s">
        <v>44</v>
      </c>
      <c r="U227">
        <v>21228</v>
      </c>
      <c r="V227" t="s">
        <v>66</v>
      </c>
      <c r="W227" t="s">
        <v>7669</v>
      </c>
      <c r="Y227" t="s">
        <v>560</v>
      </c>
      <c r="Z227" t="s">
        <v>44</v>
      </c>
      <c r="AA227">
        <v>212282930</v>
      </c>
      <c r="AC227" t="s">
        <v>7670</v>
      </c>
      <c r="AD227" t="s">
        <v>47</v>
      </c>
      <c r="AE227">
        <v>4438258992</v>
      </c>
      <c r="AG227" t="s">
        <v>7671</v>
      </c>
      <c r="AH227" t="s">
        <v>7672</v>
      </c>
      <c r="AJ227" t="s">
        <v>7673</v>
      </c>
    </row>
    <row r="228" spans="1:39" x14ac:dyDescent="0.3">
      <c r="A228" t="s">
        <v>2399</v>
      </c>
      <c r="B228" t="s">
        <v>2400</v>
      </c>
      <c r="C228" t="s">
        <v>2400</v>
      </c>
      <c r="D228" t="s">
        <v>2401</v>
      </c>
      <c r="E228">
        <v>1164173886</v>
      </c>
      <c r="F228" s="6">
        <v>0</v>
      </c>
      <c r="G228" s="6">
        <v>0</v>
      </c>
      <c r="H228" s="6">
        <v>0</v>
      </c>
      <c r="I228" s="6">
        <v>1</v>
      </c>
      <c r="J228" s="6">
        <v>0</v>
      </c>
      <c r="K228" s="6">
        <v>0</v>
      </c>
      <c r="L228" s="6">
        <v>1</v>
      </c>
      <c r="M228" s="6">
        <v>1</v>
      </c>
      <c r="N228" s="6">
        <v>1</v>
      </c>
      <c r="O228" s="6">
        <v>0</v>
      </c>
      <c r="P228" s="6">
        <v>1</v>
      </c>
      <c r="Q228" t="s">
        <v>2402</v>
      </c>
      <c r="S228" t="s">
        <v>2403</v>
      </c>
      <c r="T228" t="s">
        <v>44</v>
      </c>
      <c r="U228">
        <v>20721</v>
      </c>
      <c r="V228" t="s">
        <v>1370</v>
      </c>
      <c r="W228" t="s">
        <v>2404</v>
      </c>
      <c r="Y228" t="s">
        <v>447</v>
      </c>
      <c r="Z228" t="s">
        <v>44</v>
      </c>
      <c r="AA228">
        <v>210612684</v>
      </c>
      <c r="AC228" t="s">
        <v>2405</v>
      </c>
      <c r="AD228" t="s">
        <v>47</v>
      </c>
      <c r="AE228">
        <v>1202718554</v>
      </c>
      <c r="AH228" t="s">
        <v>2406</v>
      </c>
    </row>
    <row r="229" spans="1:39" x14ac:dyDescent="0.3">
      <c r="A229" t="s">
        <v>2407</v>
      </c>
      <c r="B229" t="s">
        <v>2400</v>
      </c>
      <c r="C229" t="s">
        <v>2400</v>
      </c>
      <c r="D229" t="s">
        <v>2401</v>
      </c>
      <c r="E229">
        <v>1164173886</v>
      </c>
      <c r="F229" s="6">
        <v>0</v>
      </c>
      <c r="G229" s="6">
        <v>0</v>
      </c>
      <c r="H229" s="6">
        <v>0</v>
      </c>
      <c r="I229" s="6">
        <v>1</v>
      </c>
      <c r="J229" s="6">
        <v>0</v>
      </c>
      <c r="K229" s="6">
        <v>0</v>
      </c>
      <c r="L229" s="6">
        <v>1</v>
      </c>
      <c r="M229" s="6">
        <v>1</v>
      </c>
      <c r="N229" s="6">
        <v>1</v>
      </c>
      <c r="O229" s="6">
        <v>0</v>
      </c>
      <c r="P229" s="6">
        <v>1</v>
      </c>
      <c r="Q229" t="s">
        <v>2408</v>
      </c>
      <c r="S229" t="s">
        <v>447</v>
      </c>
      <c r="T229" t="s">
        <v>44</v>
      </c>
      <c r="U229">
        <v>21061</v>
      </c>
      <c r="V229" t="s">
        <v>306</v>
      </c>
      <c r="W229" t="s">
        <v>2404</v>
      </c>
      <c r="Y229" t="s">
        <v>447</v>
      </c>
      <c r="Z229" t="s">
        <v>44</v>
      </c>
      <c r="AA229">
        <v>210612684</v>
      </c>
      <c r="AC229" t="s">
        <v>2405</v>
      </c>
      <c r="AD229" t="s">
        <v>47</v>
      </c>
      <c r="AE229">
        <v>1202718554</v>
      </c>
      <c r="AH229" t="s">
        <v>2406</v>
      </c>
    </row>
    <row r="230" spans="1:39" x14ac:dyDescent="0.3">
      <c r="A230" t="s">
        <v>2409</v>
      </c>
      <c r="B230" t="s">
        <v>2400</v>
      </c>
      <c r="C230" t="s">
        <v>2400</v>
      </c>
      <c r="D230" t="s">
        <v>2401</v>
      </c>
      <c r="E230">
        <v>1164173886</v>
      </c>
      <c r="F230" s="6">
        <v>0</v>
      </c>
      <c r="G230" s="6">
        <v>0</v>
      </c>
      <c r="H230" s="6">
        <v>0</v>
      </c>
      <c r="I230" s="6">
        <v>1</v>
      </c>
      <c r="J230" s="6">
        <v>0</v>
      </c>
      <c r="K230" s="6">
        <v>0</v>
      </c>
      <c r="L230" s="6">
        <v>1</v>
      </c>
      <c r="M230" s="6">
        <v>1</v>
      </c>
      <c r="N230" s="6">
        <v>1</v>
      </c>
      <c r="O230" s="6">
        <v>0</v>
      </c>
      <c r="P230" s="6">
        <v>1</v>
      </c>
      <c r="Q230" t="s">
        <v>2410</v>
      </c>
      <c r="R230" t="s">
        <v>639</v>
      </c>
      <c r="S230" t="s">
        <v>58</v>
      </c>
      <c r="T230" t="s">
        <v>44</v>
      </c>
      <c r="U230">
        <v>21213</v>
      </c>
      <c r="V230" t="s">
        <v>59</v>
      </c>
      <c r="W230" t="s">
        <v>2404</v>
      </c>
      <c r="Y230" t="s">
        <v>447</v>
      </c>
      <c r="Z230" t="s">
        <v>44</v>
      </c>
      <c r="AA230">
        <v>210612684</v>
      </c>
      <c r="AC230" t="s">
        <v>2405</v>
      </c>
      <c r="AD230" t="s">
        <v>47</v>
      </c>
      <c r="AE230">
        <v>1202718554</v>
      </c>
    </row>
    <row r="231" spans="1:39" x14ac:dyDescent="0.3">
      <c r="A231" t="s">
        <v>7534</v>
      </c>
      <c r="B231" t="s">
        <v>2400</v>
      </c>
      <c r="C231" t="s">
        <v>7535</v>
      </c>
      <c r="D231" t="s">
        <v>2400</v>
      </c>
      <c r="E231">
        <v>1730849449</v>
      </c>
      <c r="F231" s="6">
        <v>0</v>
      </c>
      <c r="G231" s="6">
        <v>0</v>
      </c>
      <c r="H231" s="6">
        <v>0</v>
      </c>
      <c r="I231" s="6">
        <v>1</v>
      </c>
      <c r="J231" s="6">
        <v>0</v>
      </c>
      <c r="K231" s="6">
        <v>0</v>
      </c>
      <c r="L231" s="6">
        <v>1</v>
      </c>
      <c r="M231" s="6">
        <v>0</v>
      </c>
      <c r="N231" s="6">
        <v>1</v>
      </c>
      <c r="O231" s="6">
        <v>0</v>
      </c>
      <c r="P231" s="6">
        <v>1</v>
      </c>
      <c r="Q231" t="s">
        <v>2410</v>
      </c>
      <c r="S231" t="s">
        <v>58</v>
      </c>
      <c r="T231" t="s">
        <v>44</v>
      </c>
      <c r="U231">
        <v>21213</v>
      </c>
      <c r="V231" t="s">
        <v>59</v>
      </c>
      <c r="W231" t="s">
        <v>2404</v>
      </c>
      <c r="Y231" t="s">
        <v>447</v>
      </c>
      <c r="Z231" t="s">
        <v>44</v>
      </c>
      <c r="AA231">
        <v>210612684</v>
      </c>
      <c r="AC231" t="s">
        <v>2405</v>
      </c>
      <c r="AD231" t="s">
        <v>47</v>
      </c>
      <c r="AE231">
        <v>1202718554</v>
      </c>
      <c r="AH231" t="s">
        <v>2618</v>
      </c>
    </row>
    <row r="232" spans="1:39" x14ac:dyDescent="0.3">
      <c r="A232" t="s">
        <v>8063</v>
      </c>
      <c r="B232" t="s">
        <v>2400</v>
      </c>
      <c r="C232" t="s">
        <v>7535</v>
      </c>
      <c r="D232" t="s">
        <v>2400</v>
      </c>
      <c r="E232">
        <v>1821737891</v>
      </c>
      <c r="F232" s="6">
        <v>0</v>
      </c>
      <c r="G232" s="6">
        <v>0</v>
      </c>
      <c r="H232" s="6">
        <v>0</v>
      </c>
      <c r="I232" s="6">
        <v>1</v>
      </c>
      <c r="J232" s="6">
        <v>0</v>
      </c>
      <c r="K232" s="6">
        <v>0</v>
      </c>
      <c r="L232" s="6">
        <v>1</v>
      </c>
      <c r="M232" s="6">
        <v>1</v>
      </c>
      <c r="N232" s="6">
        <v>1</v>
      </c>
      <c r="O232" s="6">
        <v>0</v>
      </c>
      <c r="P232" s="6">
        <v>1</v>
      </c>
      <c r="Q232" t="s">
        <v>2408</v>
      </c>
      <c r="S232" t="s">
        <v>447</v>
      </c>
      <c r="T232" t="s">
        <v>44</v>
      </c>
      <c r="U232">
        <v>21061</v>
      </c>
      <c r="V232" t="s">
        <v>306</v>
      </c>
      <c r="W232" t="s">
        <v>2404</v>
      </c>
      <c r="Y232" t="s">
        <v>447</v>
      </c>
      <c r="Z232" t="s">
        <v>44</v>
      </c>
      <c r="AA232">
        <v>210612684</v>
      </c>
      <c r="AC232" t="s">
        <v>2405</v>
      </c>
      <c r="AD232" t="s">
        <v>47</v>
      </c>
      <c r="AE232">
        <v>2407085091</v>
      </c>
      <c r="AH232" t="s">
        <v>101</v>
      </c>
    </row>
    <row r="233" spans="1:39" x14ac:dyDescent="0.3">
      <c r="A233" t="s">
        <v>2508</v>
      </c>
      <c r="B233" t="s">
        <v>2509</v>
      </c>
      <c r="C233" t="s">
        <v>2509</v>
      </c>
      <c r="D233" t="s">
        <v>2509</v>
      </c>
      <c r="E233">
        <v>1174162655</v>
      </c>
      <c r="F233" s="6">
        <v>0</v>
      </c>
      <c r="G233" s="6">
        <v>0</v>
      </c>
      <c r="H233" s="6">
        <v>0</v>
      </c>
      <c r="I233" s="6">
        <v>1</v>
      </c>
      <c r="J233" s="6">
        <v>0</v>
      </c>
      <c r="K233" s="6">
        <v>0</v>
      </c>
      <c r="L233" s="6">
        <v>1</v>
      </c>
      <c r="M233" s="6">
        <v>0</v>
      </c>
      <c r="N233" s="6">
        <v>1</v>
      </c>
      <c r="O233" s="6">
        <v>0</v>
      </c>
      <c r="P233" s="6">
        <v>1</v>
      </c>
      <c r="Q233" t="s">
        <v>2510</v>
      </c>
      <c r="R233" t="s">
        <v>950</v>
      </c>
      <c r="S233" t="s">
        <v>58</v>
      </c>
      <c r="T233" t="s">
        <v>44</v>
      </c>
      <c r="U233">
        <v>21228</v>
      </c>
      <c r="V233" t="s">
        <v>66</v>
      </c>
      <c r="W233" t="s">
        <v>2511</v>
      </c>
      <c r="Y233" t="s">
        <v>58</v>
      </c>
      <c r="Z233" t="s">
        <v>44</v>
      </c>
      <c r="AA233">
        <v>212283312</v>
      </c>
      <c r="AC233" t="s">
        <v>2512</v>
      </c>
      <c r="AD233" t="s">
        <v>190</v>
      </c>
      <c r="AE233">
        <v>4107883800</v>
      </c>
      <c r="AH233" t="s">
        <v>2513</v>
      </c>
    </row>
    <row r="234" spans="1:39" x14ac:dyDescent="0.3">
      <c r="A234" t="s">
        <v>9001</v>
      </c>
      <c r="B234" t="s">
        <v>9002</v>
      </c>
      <c r="C234" t="s">
        <v>9002</v>
      </c>
      <c r="D234" t="s">
        <v>9002</v>
      </c>
      <c r="E234">
        <v>1982288585</v>
      </c>
      <c r="F234" s="6">
        <v>0</v>
      </c>
      <c r="G234" s="6">
        <v>0</v>
      </c>
      <c r="H234" s="6">
        <v>0</v>
      </c>
      <c r="I234" s="6">
        <v>1</v>
      </c>
      <c r="J234" s="6">
        <v>0</v>
      </c>
      <c r="K234" s="6">
        <v>0</v>
      </c>
      <c r="L234" s="6">
        <v>1</v>
      </c>
      <c r="M234" s="6">
        <v>0</v>
      </c>
      <c r="N234" s="6">
        <v>1</v>
      </c>
      <c r="O234" s="6">
        <v>0</v>
      </c>
      <c r="P234" s="6">
        <v>1</v>
      </c>
      <c r="Q234" t="s">
        <v>9003</v>
      </c>
      <c r="R234" t="s">
        <v>9004</v>
      </c>
      <c r="S234" t="s">
        <v>58</v>
      </c>
      <c r="T234" t="s">
        <v>44</v>
      </c>
      <c r="U234">
        <v>21202</v>
      </c>
      <c r="V234" t="s">
        <v>59</v>
      </c>
      <c r="W234" t="s">
        <v>9005</v>
      </c>
      <c r="X234" t="s">
        <v>9004</v>
      </c>
      <c r="Y234" t="s">
        <v>58</v>
      </c>
      <c r="Z234" t="s">
        <v>44</v>
      </c>
      <c r="AA234">
        <v>21202</v>
      </c>
      <c r="AC234" t="s">
        <v>9006</v>
      </c>
      <c r="AD234" t="s">
        <v>47</v>
      </c>
      <c r="AE234">
        <v>4433148929</v>
      </c>
      <c r="AH234" t="s">
        <v>8519</v>
      </c>
    </row>
    <row r="235" spans="1:39" x14ac:dyDescent="0.3">
      <c r="A235" t="s">
        <v>967</v>
      </c>
      <c r="B235" t="s">
        <v>968</v>
      </c>
      <c r="C235" t="s">
        <v>968</v>
      </c>
      <c r="D235" t="s">
        <v>969</v>
      </c>
      <c r="E235">
        <v>1063675189</v>
      </c>
      <c r="F235" s="6">
        <v>0</v>
      </c>
      <c r="G235" s="6">
        <v>0</v>
      </c>
      <c r="H235" s="6">
        <v>0</v>
      </c>
      <c r="I235" s="6">
        <v>1</v>
      </c>
      <c r="J235" s="6">
        <v>0</v>
      </c>
      <c r="K235" s="6">
        <v>0</v>
      </c>
      <c r="L235" s="6">
        <v>1</v>
      </c>
      <c r="M235" s="6">
        <v>0</v>
      </c>
      <c r="N235" s="6">
        <v>1</v>
      </c>
      <c r="O235" s="6">
        <v>0</v>
      </c>
      <c r="P235" s="6">
        <v>1</v>
      </c>
      <c r="Q235" t="s">
        <v>970</v>
      </c>
      <c r="S235" t="s">
        <v>72</v>
      </c>
      <c r="T235" t="s">
        <v>44</v>
      </c>
      <c r="U235">
        <v>21157</v>
      </c>
      <c r="V235" t="s">
        <v>73</v>
      </c>
      <c r="W235" t="s">
        <v>970</v>
      </c>
      <c r="Y235" t="s">
        <v>72</v>
      </c>
      <c r="Z235" t="s">
        <v>44</v>
      </c>
      <c r="AA235">
        <v>211575540</v>
      </c>
      <c r="AC235" t="s">
        <v>971</v>
      </c>
      <c r="AD235" t="s">
        <v>972</v>
      </c>
      <c r="AE235">
        <v>4108713005</v>
      </c>
      <c r="AH235" t="s">
        <v>973</v>
      </c>
    </row>
    <row r="236" spans="1:39" x14ac:dyDescent="0.3">
      <c r="A236" t="s">
        <v>8365</v>
      </c>
      <c r="B236" t="s">
        <v>8366</v>
      </c>
      <c r="C236" t="s">
        <v>8366</v>
      </c>
      <c r="D236" t="s">
        <v>8366</v>
      </c>
      <c r="E236">
        <v>1871642496</v>
      </c>
      <c r="F236" s="6">
        <v>0</v>
      </c>
      <c r="G236" s="6">
        <v>0</v>
      </c>
      <c r="H236" s="6">
        <v>0</v>
      </c>
      <c r="I236" s="6">
        <v>1</v>
      </c>
      <c r="J236" s="6">
        <v>0</v>
      </c>
      <c r="K236" s="6">
        <v>0</v>
      </c>
      <c r="L236" s="6">
        <v>1</v>
      </c>
      <c r="M236" s="6">
        <v>0</v>
      </c>
      <c r="N236" s="6">
        <v>1</v>
      </c>
      <c r="O236" s="6">
        <v>0</v>
      </c>
      <c r="P236" s="6">
        <v>1</v>
      </c>
      <c r="Q236" t="s">
        <v>8367</v>
      </c>
      <c r="S236" t="s">
        <v>1332</v>
      </c>
      <c r="T236" t="s">
        <v>44</v>
      </c>
      <c r="U236">
        <v>20902</v>
      </c>
      <c r="V236" t="s">
        <v>51</v>
      </c>
      <c r="W236" t="s">
        <v>8367</v>
      </c>
      <c r="Y236" t="s">
        <v>1332</v>
      </c>
      <c r="Z236" t="s">
        <v>44</v>
      </c>
      <c r="AA236">
        <v>209024636</v>
      </c>
      <c r="AC236" t="s">
        <v>8368</v>
      </c>
      <c r="AD236" t="s">
        <v>964</v>
      </c>
      <c r="AE236">
        <v>3019427821</v>
      </c>
      <c r="AG236" t="s">
        <v>8369</v>
      </c>
      <c r="AH236" t="s">
        <v>8370</v>
      </c>
    </row>
    <row r="237" spans="1:39" x14ac:dyDescent="0.3">
      <c r="A237" t="s">
        <v>841</v>
      </c>
      <c r="B237" t="s">
        <v>842</v>
      </c>
      <c r="C237" t="s">
        <v>842</v>
      </c>
      <c r="D237" t="s">
        <v>843</v>
      </c>
      <c r="E237">
        <v>1053800839</v>
      </c>
      <c r="F237" s="6">
        <v>0</v>
      </c>
      <c r="G237" s="6">
        <v>0</v>
      </c>
      <c r="H237" s="6">
        <v>0</v>
      </c>
      <c r="I237" s="6">
        <v>1</v>
      </c>
      <c r="J237" s="6">
        <v>0</v>
      </c>
      <c r="K237" s="6">
        <v>0</v>
      </c>
      <c r="L237" s="6">
        <v>1</v>
      </c>
      <c r="M237" s="6">
        <v>0</v>
      </c>
      <c r="N237" s="6">
        <v>1</v>
      </c>
      <c r="O237" s="6">
        <v>0</v>
      </c>
      <c r="P237" s="6">
        <v>1</v>
      </c>
      <c r="Q237" t="s">
        <v>844</v>
      </c>
      <c r="R237" t="s">
        <v>845</v>
      </c>
      <c r="S237" t="s">
        <v>108</v>
      </c>
      <c r="T237" t="s">
        <v>44</v>
      </c>
      <c r="U237">
        <v>20707</v>
      </c>
      <c r="V237" t="s">
        <v>1370</v>
      </c>
      <c r="W237" t="s">
        <v>846</v>
      </c>
      <c r="X237" t="s">
        <v>847</v>
      </c>
      <c r="Y237" t="s">
        <v>58</v>
      </c>
      <c r="Z237" t="s">
        <v>44</v>
      </c>
      <c r="AA237">
        <v>212174958</v>
      </c>
      <c r="AC237" t="s">
        <v>848</v>
      </c>
      <c r="AD237" t="s">
        <v>773</v>
      </c>
      <c r="AE237">
        <v>3013464687</v>
      </c>
      <c r="AG237" t="s">
        <v>849</v>
      </c>
      <c r="AH237" t="s">
        <v>850</v>
      </c>
    </row>
    <row r="238" spans="1:39" x14ac:dyDescent="0.3">
      <c r="A238" t="s">
        <v>6837</v>
      </c>
      <c r="B238" t="s">
        <v>6838</v>
      </c>
      <c r="C238" t="s">
        <v>6838</v>
      </c>
      <c r="D238" t="s">
        <v>6838</v>
      </c>
      <c r="E238">
        <v>1649925488</v>
      </c>
      <c r="F238" s="6">
        <v>0</v>
      </c>
      <c r="G238" s="6">
        <v>0</v>
      </c>
      <c r="H238" s="6">
        <v>0</v>
      </c>
      <c r="I238" s="6">
        <v>1</v>
      </c>
      <c r="J238" s="6">
        <v>0</v>
      </c>
      <c r="K238" s="6">
        <v>0</v>
      </c>
      <c r="L238" s="6">
        <v>1</v>
      </c>
      <c r="M238" s="6">
        <v>1</v>
      </c>
      <c r="N238" s="6">
        <v>1</v>
      </c>
      <c r="O238" s="6">
        <v>0</v>
      </c>
      <c r="P238" s="6">
        <v>1</v>
      </c>
      <c r="Q238" t="s">
        <v>6839</v>
      </c>
      <c r="S238" t="s">
        <v>545</v>
      </c>
      <c r="T238" t="s">
        <v>44</v>
      </c>
      <c r="U238">
        <v>20695</v>
      </c>
      <c r="V238" t="s">
        <v>295</v>
      </c>
      <c r="W238" t="s">
        <v>6839</v>
      </c>
      <c r="Y238" t="s">
        <v>546</v>
      </c>
      <c r="Z238" t="s">
        <v>44</v>
      </c>
      <c r="AA238">
        <v>206952920</v>
      </c>
      <c r="AC238" t="s">
        <v>6840</v>
      </c>
      <c r="AD238" t="s">
        <v>111</v>
      </c>
      <c r="AE238">
        <v>2402996285</v>
      </c>
      <c r="AH238" t="s">
        <v>5084</v>
      </c>
      <c r="AM238" t="s">
        <v>5087</v>
      </c>
    </row>
    <row r="239" spans="1:39" x14ac:dyDescent="0.3">
      <c r="A239" t="s">
        <v>6841</v>
      </c>
      <c r="B239" t="s">
        <v>6838</v>
      </c>
      <c r="C239" t="s">
        <v>6838</v>
      </c>
      <c r="D239" t="s">
        <v>6838</v>
      </c>
      <c r="E239">
        <v>1649925488</v>
      </c>
      <c r="F239" s="6">
        <v>0</v>
      </c>
      <c r="G239" s="6">
        <v>0</v>
      </c>
      <c r="H239" s="6">
        <v>0</v>
      </c>
      <c r="I239" s="6">
        <v>1</v>
      </c>
      <c r="J239" s="6">
        <v>0</v>
      </c>
      <c r="K239" s="6">
        <v>0</v>
      </c>
      <c r="L239" s="6">
        <v>1</v>
      </c>
      <c r="M239" s="6">
        <v>1</v>
      </c>
      <c r="N239" s="6">
        <v>1</v>
      </c>
      <c r="O239" s="6">
        <v>0</v>
      </c>
      <c r="P239" s="6">
        <v>1</v>
      </c>
      <c r="Q239" t="s">
        <v>6842</v>
      </c>
      <c r="R239" t="s">
        <v>3827</v>
      </c>
      <c r="S239" t="s">
        <v>431</v>
      </c>
      <c r="T239" t="s">
        <v>44</v>
      </c>
      <c r="U239">
        <v>20745</v>
      </c>
      <c r="V239" t="s">
        <v>1370</v>
      </c>
      <c r="W239" t="s">
        <v>6839</v>
      </c>
      <c r="Y239" t="s">
        <v>546</v>
      </c>
      <c r="Z239" t="s">
        <v>44</v>
      </c>
      <c r="AA239">
        <v>206952920</v>
      </c>
      <c r="AC239" t="s">
        <v>6840</v>
      </c>
      <c r="AD239" t="s">
        <v>111</v>
      </c>
      <c r="AE239">
        <v>2402996285</v>
      </c>
      <c r="AH239" t="s">
        <v>5095</v>
      </c>
    </row>
    <row r="240" spans="1:39" x14ac:dyDescent="0.3">
      <c r="A240" t="s">
        <v>4511</v>
      </c>
      <c r="B240" t="s">
        <v>4512</v>
      </c>
      <c r="C240" t="s">
        <v>4512</v>
      </c>
      <c r="D240" t="s">
        <v>1238</v>
      </c>
      <c r="E240">
        <v>1366711947</v>
      </c>
      <c r="F240" s="6">
        <v>0</v>
      </c>
      <c r="G240" s="6">
        <v>0</v>
      </c>
      <c r="H240" s="6">
        <v>0</v>
      </c>
      <c r="I240" s="6">
        <v>1</v>
      </c>
      <c r="J240" s="6">
        <v>0</v>
      </c>
      <c r="K240" s="6">
        <v>0</v>
      </c>
      <c r="L240" s="6">
        <v>1</v>
      </c>
      <c r="M240" s="6">
        <v>0</v>
      </c>
      <c r="N240" s="6">
        <v>1</v>
      </c>
      <c r="O240" s="6">
        <v>0</v>
      </c>
      <c r="P240" s="6">
        <v>1</v>
      </c>
      <c r="Q240" t="s">
        <v>1239</v>
      </c>
      <c r="S240" t="s">
        <v>1240</v>
      </c>
      <c r="T240" t="s">
        <v>44</v>
      </c>
      <c r="U240">
        <v>20774</v>
      </c>
      <c r="V240" t="s">
        <v>1370</v>
      </c>
      <c r="W240" t="s">
        <v>1239</v>
      </c>
      <c r="X240" t="s">
        <v>4513</v>
      </c>
      <c r="Y240" t="s">
        <v>1240</v>
      </c>
      <c r="Z240" t="s">
        <v>44</v>
      </c>
      <c r="AA240">
        <v>207745329</v>
      </c>
      <c r="AC240" t="s">
        <v>4514</v>
      </c>
      <c r="AD240" t="s">
        <v>4515</v>
      </c>
      <c r="AE240">
        <v>3018837861</v>
      </c>
      <c r="AH240" t="s">
        <v>1034</v>
      </c>
    </row>
    <row r="241" spans="1:40" x14ac:dyDescent="0.3">
      <c r="A241" t="s">
        <v>4516</v>
      </c>
      <c r="B241" t="s">
        <v>4512</v>
      </c>
      <c r="C241" t="s">
        <v>4512</v>
      </c>
      <c r="D241" t="s">
        <v>1238</v>
      </c>
      <c r="E241">
        <v>1366711947</v>
      </c>
      <c r="F241" s="6">
        <v>0</v>
      </c>
      <c r="G241" s="6">
        <v>0</v>
      </c>
      <c r="H241" s="6">
        <v>0</v>
      </c>
      <c r="I241" s="6">
        <v>1</v>
      </c>
      <c r="J241" s="6">
        <v>0</v>
      </c>
      <c r="K241" s="6">
        <v>0</v>
      </c>
      <c r="L241" s="6">
        <v>1</v>
      </c>
      <c r="M241" s="6">
        <v>0</v>
      </c>
      <c r="N241" s="6">
        <v>1</v>
      </c>
      <c r="O241" s="6">
        <v>0</v>
      </c>
      <c r="P241" s="6">
        <v>1</v>
      </c>
      <c r="Q241" t="s">
        <v>1810</v>
      </c>
      <c r="S241" t="s">
        <v>1812</v>
      </c>
      <c r="T241" t="s">
        <v>44</v>
      </c>
      <c r="U241">
        <v>20785</v>
      </c>
      <c r="V241" t="s">
        <v>1370</v>
      </c>
      <c r="W241" t="s">
        <v>1239</v>
      </c>
      <c r="X241" t="s">
        <v>4513</v>
      </c>
      <c r="Y241" t="s">
        <v>1240</v>
      </c>
      <c r="Z241" t="s">
        <v>44</v>
      </c>
      <c r="AA241">
        <v>207745329</v>
      </c>
      <c r="AC241" t="s">
        <v>4514</v>
      </c>
      <c r="AD241" t="s">
        <v>4515</v>
      </c>
      <c r="AE241">
        <v>3018837861</v>
      </c>
      <c r="AG241" t="s">
        <v>1247</v>
      </c>
      <c r="AH241" t="s">
        <v>4517</v>
      </c>
      <c r="AI241" t="s">
        <v>1249</v>
      </c>
      <c r="AJ241" t="s">
        <v>1250</v>
      </c>
      <c r="AK241" t="s">
        <v>1251</v>
      </c>
      <c r="AM241" t="s">
        <v>1252</v>
      </c>
      <c r="AN241" t="s">
        <v>4518</v>
      </c>
    </row>
    <row r="242" spans="1:40" x14ac:dyDescent="0.3">
      <c r="A242" t="s">
        <v>5765</v>
      </c>
      <c r="B242" t="s">
        <v>5766</v>
      </c>
      <c r="C242" t="s">
        <v>5766</v>
      </c>
      <c r="D242" t="s">
        <v>5766</v>
      </c>
      <c r="E242">
        <v>1508508227</v>
      </c>
      <c r="F242" s="6">
        <v>0</v>
      </c>
      <c r="G242" s="6">
        <v>0</v>
      </c>
      <c r="H242" s="6">
        <v>0</v>
      </c>
      <c r="I242" s="6">
        <v>1</v>
      </c>
      <c r="J242" s="6">
        <v>0</v>
      </c>
      <c r="K242" s="6">
        <v>0</v>
      </c>
      <c r="L242" s="6">
        <v>1</v>
      </c>
      <c r="M242" s="6">
        <v>1</v>
      </c>
      <c r="N242" s="6">
        <v>1</v>
      </c>
      <c r="O242" s="6">
        <v>0</v>
      </c>
      <c r="P242" s="6">
        <v>1</v>
      </c>
      <c r="Q242" t="s">
        <v>5767</v>
      </c>
      <c r="S242" t="s">
        <v>2403</v>
      </c>
      <c r="T242" t="s">
        <v>44</v>
      </c>
      <c r="U242">
        <v>20716</v>
      </c>
      <c r="V242" t="s">
        <v>1370</v>
      </c>
      <c r="W242" t="s">
        <v>5768</v>
      </c>
      <c r="Y242" t="s">
        <v>58</v>
      </c>
      <c r="Z242" t="s">
        <v>44</v>
      </c>
      <c r="AA242">
        <v>212074037</v>
      </c>
      <c r="AC242" t="s">
        <v>5769</v>
      </c>
      <c r="AD242" t="s">
        <v>77</v>
      </c>
      <c r="AE242">
        <v>2024150285</v>
      </c>
      <c r="AH242" t="s">
        <v>3230</v>
      </c>
      <c r="AM242" t="s">
        <v>3234</v>
      </c>
    </row>
    <row r="243" spans="1:40" x14ac:dyDescent="0.3">
      <c r="A243" t="s">
        <v>5770</v>
      </c>
      <c r="B243" t="s">
        <v>5766</v>
      </c>
      <c r="C243" t="s">
        <v>5766</v>
      </c>
      <c r="D243" t="s">
        <v>5766</v>
      </c>
      <c r="E243">
        <v>1508508227</v>
      </c>
      <c r="F243" s="6">
        <v>0</v>
      </c>
      <c r="G243" s="6">
        <v>0</v>
      </c>
      <c r="H243" s="6">
        <v>0</v>
      </c>
      <c r="I243" s="6">
        <v>1</v>
      </c>
      <c r="J243" s="6">
        <v>0</v>
      </c>
      <c r="K243" s="6">
        <v>0</v>
      </c>
      <c r="L243" s="6">
        <v>1</v>
      </c>
      <c r="M243" s="6">
        <v>1</v>
      </c>
      <c r="N243" s="6">
        <v>1</v>
      </c>
      <c r="O243" s="6">
        <v>0</v>
      </c>
      <c r="P243" s="6">
        <v>1</v>
      </c>
      <c r="Q243" t="s">
        <v>5768</v>
      </c>
      <c r="S243" t="s">
        <v>58</v>
      </c>
      <c r="T243" t="s">
        <v>44</v>
      </c>
      <c r="U243">
        <v>21207</v>
      </c>
      <c r="V243" t="s">
        <v>66</v>
      </c>
      <c r="W243" t="s">
        <v>5768</v>
      </c>
      <c r="Y243" t="s">
        <v>58</v>
      </c>
      <c r="Z243" t="s">
        <v>44</v>
      </c>
      <c r="AA243">
        <v>212074037</v>
      </c>
      <c r="AC243" t="s">
        <v>5769</v>
      </c>
      <c r="AD243" t="s">
        <v>77</v>
      </c>
      <c r="AE243">
        <v>2024150285</v>
      </c>
      <c r="AH243" t="s">
        <v>3230</v>
      </c>
      <c r="AM243" t="s">
        <v>3234</v>
      </c>
    </row>
    <row r="244" spans="1:40" x14ac:dyDescent="0.3">
      <c r="A244" t="s">
        <v>7100</v>
      </c>
      <c r="B244" t="s">
        <v>7101</v>
      </c>
      <c r="C244" t="s">
        <v>7101</v>
      </c>
      <c r="D244" t="s">
        <v>7102</v>
      </c>
      <c r="E244">
        <v>1689383390</v>
      </c>
      <c r="F244" s="6">
        <v>0</v>
      </c>
      <c r="G244" s="6">
        <v>0</v>
      </c>
      <c r="H244" s="6">
        <v>0</v>
      </c>
      <c r="I244" s="6">
        <v>1</v>
      </c>
      <c r="J244" s="6">
        <v>0</v>
      </c>
      <c r="K244" s="6">
        <v>0</v>
      </c>
      <c r="L244" s="6">
        <v>1</v>
      </c>
      <c r="M244" s="6">
        <v>0</v>
      </c>
      <c r="N244" s="6">
        <v>1</v>
      </c>
      <c r="O244" s="6">
        <v>0</v>
      </c>
      <c r="P244" s="6">
        <v>1</v>
      </c>
      <c r="Q244" t="s">
        <v>7103</v>
      </c>
      <c r="R244" t="s">
        <v>7104</v>
      </c>
      <c r="S244" t="s">
        <v>58</v>
      </c>
      <c r="T244" t="s">
        <v>44</v>
      </c>
      <c r="U244">
        <v>21202</v>
      </c>
      <c r="V244" t="s">
        <v>59</v>
      </c>
      <c r="W244" t="s">
        <v>7105</v>
      </c>
      <c r="Y244" t="s">
        <v>58</v>
      </c>
      <c r="Z244" t="s">
        <v>44</v>
      </c>
      <c r="AA244">
        <v>212025388</v>
      </c>
      <c r="AC244" t="s">
        <v>7106</v>
      </c>
      <c r="AD244" t="s">
        <v>2746</v>
      </c>
      <c r="AE244">
        <v>1064681674</v>
      </c>
      <c r="AH244" t="s">
        <v>5530</v>
      </c>
    </row>
    <row r="245" spans="1:40" x14ac:dyDescent="0.3">
      <c r="A245" t="s">
        <v>8023</v>
      </c>
      <c r="B245" t="s">
        <v>8024</v>
      </c>
      <c r="C245" t="s">
        <v>8024</v>
      </c>
      <c r="D245" t="s">
        <v>2572</v>
      </c>
      <c r="E245">
        <v>1811993611</v>
      </c>
      <c r="F245" s="6">
        <v>0</v>
      </c>
      <c r="G245" s="6">
        <v>1</v>
      </c>
      <c r="H245" s="6">
        <v>0</v>
      </c>
      <c r="I245" s="6">
        <v>0</v>
      </c>
      <c r="J245" s="6">
        <v>0</v>
      </c>
      <c r="K245" s="6">
        <v>1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t="s">
        <v>8025</v>
      </c>
      <c r="S245" t="s">
        <v>487</v>
      </c>
      <c r="T245" t="s">
        <v>44</v>
      </c>
      <c r="U245" t="s">
        <v>8026</v>
      </c>
      <c r="V245" t="s">
        <v>59</v>
      </c>
      <c r="W245" t="s">
        <v>2576</v>
      </c>
      <c r="Y245" t="s">
        <v>487</v>
      </c>
      <c r="Z245" t="s">
        <v>44</v>
      </c>
      <c r="AA245">
        <v>21213</v>
      </c>
      <c r="AB245" t="s">
        <v>59</v>
      </c>
      <c r="AC245" t="s">
        <v>2577</v>
      </c>
      <c r="AD245" t="s">
        <v>223</v>
      </c>
      <c r="AE245" t="s">
        <v>2578</v>
      </c>
      <c r="AG245" t="s">
        <v>2579</v>
      </c>
      <c r="AH245" t="s">
        <v>8027</v>
      </c>
      <c r="AI245" t="s">
        <v>2581</v>
      </c>
      <c r="AJ245" t="s">
        <v>2582</v>
      </c>
      <c r="AK245" t="s">
        <v>2583</v>
      </c>
      <c r="AM245" t="s">
        <v>2584</v>
      </c>
      <c r="AN245" t="s">
        <v>694</v>
      </c>
    </row>
    <row r="246" spans="1:40" x14ac:dyDescent="0.3">
      <c r="A246" t="s">
        <v>9095</v>
      </c>
      <c r="B246" t="s">
        <v>9096</v>
      </c>
      <c r="C246" t="s">
        <v>9096</v>
      </c>
      <c r="D246" t="s">
        <v>2572</v>
      </c>
      <c r="F246" s="6">
        <v>0</v>
      </c>
      <c r="G246" s="6">
        <v>0</v>
      </c>
      <c r="H246" s="6">
        <v>0</v>
      </c>
      <c r="I246" s="6">
        <v>1</v>
      </c>
      <c r="J246" s="6">
        <v>0</v>
      </c>
      <c r="K246" s="6">
        <v>0</v>
      </c>
      <c r="L246" s="6">
        <v>1</v>
      </c>
      <c r="M246" s="6">
        <v>0</v>
      </c>
      <c r="N246" s="6">
        <v>1</v>
      </c>
      <c r="O246" s="6">
        <v>0</v>
      </c>
      <c r="P246" s="6">
        <v>1</v>
      </c>
      <c r="Q246" t="s">
        <v>9097</v>
      </c>
      <c r="S246" t="s">
        <v>487</v>
      </c>
      <c r="T246" t="s">
        <v>44</v>
      </c>
      <c r="U246">
        <v>21213</v>
      </c>
      <c r="V246" t="s">
        <v>59</v>
      </c>
      <c r="AH246" t="s">
        <v>5958</v>
      </c>
      <c r="AN246" t="s">
        <v>9098</v>
      </c>
    </row>
    <row r="247" spans="1:40" x14ac:dyDescent="0.3">
      <c r="A247" t="s">
        <v>9099</v>
      </c>
      <c r="B247" t="s">
        <v>9100</v>
      </c>
      <c r="C247" t="s">
        <v>9100</v>
      </c>
      <c r="D247" t="s">
        <v>2572</v>
      </c>
      <c r="F247" s="6">
        <v>0</v>
      </c>
      <c r="G247" s="6">
        <v>0</v>
      </c>
      <c r="H247" s="6">
        <v>0</v>
      </c>
      <c r="I247" s="6">
        <v>1</v>
      </c>
      <c r="J247" s="6">
        <v>0</v>
      </c>
      <c r="K247" s="6">
        <v>0</v>
      </c>
      <c r="L247" s="6">
        <v>1</v>
      </c>
      <c r="M247" s="6">
        <v>0</v>
      </c>
      <c r="N247" s="6">
        <v>1</v>
      </c>
      <c r="O247" s="6">
        <v>0</v>
      </c>
      <c r="P247" s="6">
        <v>1</v>
      </c>
      <c r="Q247" t="s">
        <v>9101</v>
      </c>
      <c r="S247" t="s">
        <v>487</v>
      </c>
      <c r="T247" t="s">
        <v>44</v>
      </c>
      <c r="U247">
        <v>21215</v>
      </c>
      <c r="V247" t="s">
        <v>59</v>
      </c>
      <c r="AH247" t="s">
        <v>8651</v>
      </c>
    </row>
    <row r="248" spans="1:40" x14ac:dyDescent="0.3">
      <c r="A248" t="s">
        <v>9102</v>
      </c>
      <c r="B248" t="s">
        <v>9103</v>
      </c>
      <c r="C248" t="s">
        <v>9103</v>
      </c>
      <c r="D248" t="s">
        <v>2572</v>
      </c>
      <c r="F248" s="6">
        <v>0</v>
      </c>
      <c r="G248" s="6">
        <v>0</v>
      </c>
      <c r="H248" s="6">
        <v>0</v>
      </c>
      <c r="I248" s="6">
        <v>1</v>
      </c>
      <c r="J248" s="6">
        <v>0</v>
      </c>
      <c r="K248" s="6">
        <v>0</v>
      </c>
      <c r="L248" s="6">
        <v>1</v>
      </c>
      <c r="M248" s="6">
        <v>0</v>
      </c>
      <c r="N248" s="6">
        <v>1</v>
      </c>
      <c r="O248" s="6">
        <v>0</v>
      </c>
      <c r="P248" s="6">
        <v>1</v>
      </c>
      <c r="Q248" t="s">
        <v>9104</v>
      </c>
      <c r="S248" t="s">
        <v>487</v>
      </c>
      <c r="T248" t="s">
        <v>44</v>
      </c>
      <c r="U248">
        <v>21224</v>
      </c>
      <c r="V248" t="s">
        <v>59</v>
      </c>
      <c r="AH248" t="s">
        <v>3614</v>
      </c>
      <c r="AN248" t="s">
        <v>3614</v>
      </c>
    </row>
    <row r="249" spans="1:40" x14ac:dyDescent="0.3">
      <c r="A249" t="s">
        <v>9105</v>
      </c>
      <c r="B249" t="s">
        <v>9106</v>
      </c>
      <c r="C249" t="s">
        <v>9106</v>
      </c>
      <c r="D249" t="s">
        <v>2572</v>
      </c>
      <c r="F249" s="6">
        <v>0</v>
      </c>
      <c r="G249" s="6">
        <v>0</v>
      </c>
      <c r="H249" s="6">
        <v>0</v>
      </c>
      <c r="I249" s="6">
        <v>1</v>
      </c>
      <c r="J249" s="6">
        <v>0</v>
      </c>
      <c r="K249" s="6">
        <v>0</v>
      </c>
      <c r="L249" s="6">
        <v>1</v>
      </c>
      <c r="M249" s="6">
        <v>0</v>
      </c>
      <c r="N249" s="6">
        <v>1</v>
      </c>
      <c r="O249" s="6">
        <v>0</v>
      </c>
      <c r="P249" s="6">
        <v>1</v>
      </c>
      <c r="Q249" t="s">
        <v>9107</v>
      </c>
      <c r="S249" t="s">
        <v>487</v>
      </c>
      <c r="T249" t="s">
        <v>44</v>
      </c>
      <c r="U249">
        <v>21218</v>
      </c>
      <c r="V249" t="s">
        <v>59</v>
      </c>
      <c r="AH249" t="s">
        <v>8662</v>
      </c>
    </row>
    <row r="250" spans="1:40" x14ac:dyDescent="0.3">
      <c r="A250" t="s">
        <v>9108</v>
      </c>
      <c r="B250" t="s">
        <v>9109</v>
      </c>
      <c r="C250" t="s">
        <v>9109</v>
      </c>
      <c r="D250" t="s">
        <v>2572</v>
      </c>
      <c r="F250" s="6">
        <v>0</v>
      </c>
      <c r="G250" s="6">
        <v>0</v>
      </c>
      <c r="H250" s="6">
        <v>0</v>
      </c>
      <c r="I250" s="6">
        <v>1</v>
      </c>
      <c r="J250" s="6">
        <v>0</v>
      </c>
      <c r="K250" s="6">
        <v>0</v>
      </c>
      <c r="L250" s="6">
        <v>1</v>
      </c>
      <c r="M250" s="6">
        <v>0</v>
      </c>
      <c r="N250" s="6">
        <v>1</v>
      </c>
      <c r="O250" s="6">
        <v>0</v>
      </c>
      <c r="P250" s="6">
        <v>1</v>
      </c>
      <c r="Q250" t="s">
        <v>9110</v>
      </c>
      <c r="S250" t="s">
        <v>487</v>
      </c>
      <c r="T250" t="s">
        <v>44</v>
      </c>
      <c r="U250">
        <v>21231</v>
      </c>
      <c r="V250" t="s">
        <v>59</v>
      </c>
      <c r="AH250" t="s">
        <v>8670</v>
      </c>
    </row>
    <row r="251" spans="1:40" x14ac:dyDescent="0.3">
      <c r="A251" t="s">
        <v>5954</v>
      </c>
      <c r="B251" t="s">
        <v>5955</v>
      </c>
      <c r="C251" t="s">
        <v>5955</v>
      </c>
      <c r="D251" t="s">
        <v>1427</v>
      </c>
      <c r="E251">
        <v>1538500343</v>
      </c>
      <c r="F251" s="6">
        <v>0</v>
      </c>
      <c r="G251" s="6">
        <v>0</v>
      </c>
      <c r="H251" s="6">
        <v>0</v>
      </c>
      <c r="I251" s="6">
        <v>1</v>
      </c>
      <c r="J251" s="6">
        <v>0</v>
      </c>
      <c r="K251" s="6">
        <v>0</v>
      </c>
      <c r="L251" s="6">
        <v>1</v>
      </c>
      <c r="M251" s="6">
        <v>0</v>
      </c>
      <c r="N251" s="6">
        <v>1</v>
      </c>
      <c r="O251" s="6">
        <v>0</v>
      </c>
      <c r="P251" s="6">
        <v>1</v>
      </c>
      <c r="Q251" t="s">
        <v>1428</v>
      </c>
      <c r="S251" t="s">
        <v>343</v>
      </c>
      <c r="T251" t="s">
        <v>44</v>
      </c>
      <c r="U251">
        <v>21048</v>
      </c>
      <c r="V251" t="s">
        <v>73</v>
      </c>
      <c r="W251" t="s">
        <v>5956</v>
      </c>
      <c r="Y251" t="s">
        <v>343</v>
      </c>
      <c r="Z251" t="s">
        <v>44</v>
      </c>
      <c r="AA251">
        <v>210480444</v>
      </c>
      <c r="AC251" t="s">
        <v>1429</v>
      </c>
      <c r="AD251" t="s">
        <v>5927</v>
      </c>
      <c r="AE251">
        <v>4102992039</v>
      </c>
    </row>
    <row r="252" spans="1:40" x14ac:dyDescent="0.3">
      <c r="A252" t="s">
        <v>5957</v>
      </c>
      <c r="B252" t="s">
        <v>5955</v>
      </c>
      <c r="C252" t="s">
        <v>5955</v>
      </c>
      <c r="D252" t="s">
        <v>1427</v>
      </c>
      <c r="E252">
        <v>1538500343</v>
      </c>
      <c r="F252" s="6">
        <v>0</v>
      </c>
      <c r="G252" s="6">
        <v>0</v>
      </c>
      <c r="H252" s="6">
        <v>0</v>
      </c>
      <c r="I252" s="6">
        <v>1</v>
      </c>
      <c r="J252" s="6">
        <v>0</v>
      </c>
      <c r="K252" s="6">
        <v>0</v>
      </c>
      <c r="L252" s="6">
        <v>1</v>
      </c>
      <c r="M252" s="6">
        <v>0</v>
      </c>
      <c r="N252" s="6">
        <v>1</v>
      </c>
      <c r="O252" s="6">
        <v>0</v>
      </c>
      <c r="P252" s="6">
        <v>1</v>
      </c>
      <c r="Q252" t="s">
        <v>1432</v>
      </c>
      <c r="S252" t="s">
        <v>162</v>
      </c>
      <c r="T252" t="s">
        <v>44</v>
      </c>
      <c r="U252">
        <v>21801</v>
      </c>
      <c r="V252" t="s">
        <v>163</v>
      </c>
      <c r="W252" t="s">
        <v>5956</v>
      </c>
      <c r="Y252" t="s">
        <v>343</v>
      </c>
      <c r="Z252" t="s">
        <v>44</v>
      </c>
      <c r="AA252">
        <v>210480444</v>
      </c>
      <c r="AC252" t="s">
        <v>1429</v>
      </c>
      <c r="AD252" t="s">
        <v>5927</v>
      </c>
      <c r="AE252">
        <v>4102992039</v>
      </c>
      <c r="AH252" t="s">
        <v>5958</v>
      </c>
    </row>
    <row r="253" spans="1:40" x14ac:dyDescent="0.3">
      <c r="A253" t="s">
        <v>7343</v>
      </c>
      <c r="B253" t="s">
        <v>5955</v>
      </c>
      <c r="C253" t="s">
        <v>5955</v>
      </c>
      <c r="D253" t="s">
        <v>7344</v>
      </c>
      <c r="E253">
        <v>1710387667</v>
      </c>
      <c r="F253" s="6">
        <v>0</v>
      </c>
      <c r="G253" s="6">
        <v>0</v>
      </c>
      <c r="H253" s="6">
        <v>0</v>
      </c>
      <c r="I253" s="6">
        <v>1</v>
      </c>
      <c r="J253" s="6">
        <v>0</v>
      </c>
      <c r="K253" s="6">
        <v>0</v>
      </c>
      <c r="L253" s="6">
        <v>1</v>
      </c>
      <c r="M253" s="6">
        <v>0</v>
      </c>
      <c r="N253" s="6">
        <v>1</v>
      </c>
      <c r="O253" s="6">
        <v>0</v>
      </c>
      <c r="P253" s="6">
        <v>1</v>
      </c>
      <c r="Q253" t="s">
        <v>7345</v>
      </c>
      <c r="R253" t="s">
        <v>7346</v>
      </c>
      <c r="S253" t="s">
        <v>384</v>
      </c>
      <c r="T253" t="s">
        <v>44</v>
      </c>
      <c r="U253">
        <v>21601</v>
      </c>
      <c r="V253" t="s">
        <v>382</v>
      </c>
      <c r="W253" t="s">
        <v>1428</v>
      </c>
      <c r="Y253" t="s">
        <v>343</v>
      </c>
      <c r="Z253" t="s">
        <v>44</v>
      </c>
      <c r="AA253">
        <v>210482251</v>
      </c>
      <c r="AC253" t="s">
        <v>1429</v>
      </c>
      <c r="AD253" t="s">
        <v>5927</v>
      </c>
      <c r="AE253">
        <v>4106247894</v>
      </c>
      <c r="AH253" t="s">
        <v>5958</v>
      </c>
      <c r="AN253" t="s">
        <v>7347</v>
      </c>
    </row>
    <row r="254" spans="1:40" x14ac:dyDescent="0.3">
      <c r="A254" t="s">
        <v>8641</v>
      </c>
      <c r="B254" t="s">
        <v>5955</v>
      </c>
      <c r="C254" t="s">
        <v>5955</v>
      </c>
      <c r="D254" t="s">
        <v>5955</v>
      </c>
      <c r="E254">
        <v>1912537002</v>
      </c>
      <c r="F254" s="6">
        <v>0</v>
      </c>
      <c r="G254" s="6">
        <v>0</v>
      </c>
      <c r="H254" s="6">
        <v>0</v>
      </c>
      <c r="I254" s="6">
        <v>1</v>
      </c>
      <c r="J254" s="6">
        <v>0</v>
      </c>
      <c r="K254" s="6">
        <v>0</v>
      </c>
      <c r="L254" s="6">
        <v>1</v>
      </c>
      <c r="M254" s="6">
        <v>0</v>
      </c>
      <c r="N254" s="6">
        <v>1</v>
      </c>
      <c r="O254" s="6">
        <v>0</v>
      </c>
      <c r="P254" s="6">
        <v>1</v>
      </c>
      <c r="Q254" t="s">
        <v>8642</v>
      </c>
      <c r="S254" t="s">
        <v>58</v>
      </c>
      <c r="T254" t="s">
        <v>44</v>
      </c>
      <c r="U254">
        <v>21215</v>
      </c>
      <c r="V254" t="s">
        <v>59</v>
      </c>
      <c r="W254" t="s">
        <v>1428</v>
      </c>
      <c r="Y254" t="s">
        <v>343</v>
      </c>
      <c r="Z254" t="s">
        <v>44</v>
      </c>
      <c r="AA254">
        <v>210482251</v>
      </c>
      <c r="AC254" t="s">
        <v>1429</v>
      </c>
      <c r="AD254" t="s">
        <v>5927</v>
      </c>
      <c r="AE254">
        <v>4437959003</v>
      </c>
      <c r="AH254" t="s">
        <v>5958</v>
      </c>
    </row>
    <row r="255" spans="1:40" x14ac:dyDescent="0.3">
      <c r="A255" t="s">
        <v>1425</v>
      </c>
      <c r="B255" t="s">
        <v>1426</v>
      </c>
      <c r="C255" t="s">
        <v>1426</v>
      </c>
      <c r="D255" t="s">
        <v>1427</v>
      </c>
      <c r="E255">
        <v>1093233801</v>
      </c>
      <c r="F255" s="6">
        <v>0</v>
      </c>
      <c r="G255" s="6">
        <v>0</v>
      </c>
      <c r="H255" s="6">
        <v>0</v>
      </c>
      <c r="I255" s="6">
        <v>1</v>
      </c>
      <c r="J255" s="6">
        <v>0</v>
      </c>
      <c r="K255" s="6">
        <v>0</v>
      </c>
      <c r="L255" s="6">
        <v>1</v>
      </c>
      <c r="M255" s="6">
        <v>0</v>
      </c>
      <c r="N255" s="6">
        <v>1</v>
      </c>
      <c r="O255" s="6">
        <v>0</v>
      </c>
      <c r="P255" s="6">
        <v>1</v>
      </c>
      <c r="Q255" t="s">
        <v>1428</v>
      </c>
      <c r="S255" t="s">
        <v>343</v>
      </c>
      <c r="T255" t="s">
        <v>44</v>
      </c>
      <c r="U255">
        <v>21048</v>
      </c>
      <c r="V255" t="s">
        <v>73</v>
      </c>
      <c r="W255" t="s">
        <v>1428</v>
      </c>
      <c r="Y255" t="s">
        <v>343</v>
      </c>
      <c r="Z255" t="s">
        <v>44</v>
      </c>
      <c r="AA255">
        <v>210482251</v>
      </c>
      <c r="AC255" t="s">
        <v>1429</v>
      </c>
      <c r="AD255" t="s">
        <v>563</v>
      </c>
      <c r="AE255">
        <v>4106247894</v>
      </c>
      <c r="AH255" t="s">
        <v>1430</v>
      </c>
    </row>
    <row r="256" spans="1:40" x14ac:dyDescent="0.3">
      <c r="A256" t="s">
        <v>1431</v>
      </c>
      <c r="B256" t="s">
        <v>1426</v>
      </c>
      <c r="C256" t="s">
        <v>1426</v>
      </c>
      <c r="D256" t="s">
        <v>1427</v>
      </c>
      <c r="E256">
        <v>1093233801</v>
      </c>
      <c r="F256" s="6">
        <v>0</v>
      </c>
      <c r="G256" s="6">
        <v>0</v>
      </c>
      <c r="H256" s="6">
        <v>0</v>
      </c>
      <c r="I256" s="6">
        <v>1</v>
      </c>
      <c r="J256" s="6">
        <v>0</v>
      </c>
      <c r="K256" s="6">
        <v>0</v>
      </c>
      <c r="L256" s="6">
        <v>1</v>
      </c>
      <c r="M256" s="6">
        <v>0</v>
      </c>
      <c r="N256" s="6">
        <v>1</v>
      </c>
      <c r="O256" s="6">
        <v>0</v>
      </c>
      <c r="P256" s="6">
        <v>1</v>
      </c>
      <c r="Q256" t="s">
        <v>1432</v>
      </c>
      <c r="S256" t="s">
        <v>162</v>
      </c>
      <c r="T256" t="s">
        <v>44</v>
      </c>
      <c r="U256">
        <v>21801</v>
      </c>
      <c r="V256" t="s">
        <v>163</v>
      </c>
      <c r="W256" t="s">
        <v>1428</v>
      </c>
      <c r="Y256" t="s">
        <v>343</v>
      </c>
      <c r="Z256" t="s">
        <v>44</v>
      </c>
      <c r="AA256">
        <v>210482251</v>
      </c>
      <c r="AC256" t="s">
        <v>1429</v>
      </c>
      <c r="AD256" t="s">
        <v>563</v>
      </c>
      <c r="AE256">
        <v>4106247894</v>
      </c>
      <c r="AG256" t="s">
        <v>1433</v>
      </c>
      <c r="AH256" t="s">
        <v>1434</v>
      </c>
    </row>
    <row r="257" spans="1:40" x14ac:dyDescent="0.3">
      <c r="A257" t="s">
        <v>366</v>
      </c>
      <c r="B257" t="s">
        <v>367</v>
      </c>
      <c r="C257" t="s">
        <v>367</v>
      </c>
      <c r="D257" t="s">
        <v>368</v>
      </c>
      <c r="E257">
        <v>1023059904</v>
      </c>
      <c r="F257" s="6">
        <v>0</v>
      </c>
      <c r="G257" s="6">
        <v>0</v>
      </c>
      <c r="H257" s="6">
        <v>0</v>
      </c>
      <c r="I257" s="6">
        <v>1</v>
      </c>
      <c r="J257" s="6">
        <v>0</v>
      </c>
      <c r="K257" s="6">
        <v>0</v>
      </c>
      <c r="L257" s="6">
        <v>1</v>
      </c>
      <c r="M257" s="6">
        <v>1</v>
      </c>
      <c r="N257" s="6">
        <v>1</v>
      </c>
      <c r="O257" s="6">
        <v>0</v>
      </c>
      <c r="P257" s="6">
        <v>1</v>
      </c>
      <c r="Q257" t="s">
        <v>369</v>
      </c>
      <c r="S257" t="s">
        <v>370</v>
      </c>
      <c r="T257" t="s">
        <v>44</v>
      </c>
      <c r="U257">
        <v>21244</v>
      </c>
      <c r="V257" t="s">
        <v>66</v>
      </c>
      <c r="W257" t="s">
        <v>369</v>
      </c>
      <c r="Y257" t="s">
        <v>370</v>
      </c>
      <c r="Z257" t="s">
        <v>44</v>
      </c>
      <c r="AA257">
        <v>212442916</v>
      </c>
      <c r="AC257" t="s">
        <v>371</v>
      </c>
      <c r="AD257" t="s">
        <v>372</v>
      </c>
      <c r="AE257">
        <v>4109222100</v>
      </c>
      <c r="AG257" t="s">
        <v>373</v>
      </c>
      <c r="AH257" t="s">
        <v>374</v>
      </c>
      <c r="AK257" t="s">
        <v>375</v>
      </c>
      <c r="AN257" t="s">
        <v>376</v>
      </c>
    </row>
    <row r="258" spans="1:40" x14ac:dyDescent="0.3">
      <c r="A258" t="s">
        <v>3824</v>
      </c>
      <c r="B258" t="s">
        <v>367</v>
      </c>
      <c r="C258" t="s">
        <v>367</v>
      </c>
      <c r="D258" t="s">
        <v>3825</v>
      </c>
      <c r="E258">
        <v>1285779603</v>
      </c>
      <c r="F258" s="6">
        <v>0</v>
      </c>
      <c r="G258" s="6">
        <v>0</v>
      </c>
      <c r="H258" s="6">
        <v>0</v>
      </c>
      <c r="I258" s="6">
        <v>1</v>
      </c>
      <c r="J258" s="6">
        <v>0</v>
      </c>
      <c r="K258" s="6">
        <v>0</v>
      </c>
      <c r="L258" s="6">
        <v>1</v>
      </c>
      <c r="M258" s="6">
        <v>1</v>
      </c>
      <c r="N258" s="6">
        <v>1</v>
      </c>
      <c r="O258" s="6">
        <v>0</v>
      </c>
      <c r="P258" s="6">
        <v>1</v>
      </c>
      <c r="Q258" t="s">
        <v>3826</v>
      </c>
      <c r="R258" t="s">
        <v>3827</v>
      </c>
      <c r="S258" t="s">
        <v>1486</v>
      </c>
      <c r="T258" t="s">
        <v>44</v>
      </c>
      <c r="U258">
        <v>21122</v>
      </c>
      <c r="V258" t="s">
        <v>306</v>
      </c>
      <c r="W258" t="s">
        <v>3828</v>
      </c>
      <c r="Y258" t="s">
        <v>58</v>
      </c>
      <c r="Z258" t="s">
        <v>44</v>
      </c>
      <c r="AA258">
        <v>212442999</v>
      </c>
      <c r="AC258" t="s">
        <v>3829</v>
      </c>
      <c r="AD258" t="s">
        <v>47</v>
      </c>
      <c r="AE258">
        <v>4109222100</v>
      </c>
      <c r="AH258" t="s">
        <v>3593</v>
      </c>
      <c r="AN258" t="s">
        <v>3830</v>
      </c>
    </row>
    <row r="259" spans="1:40" x14ac:dyDescent="0.3">
      <c r="A259" t="s">
        <v>3831</v>
      </c>
      <c r="B259" t="s">
        <v>367</v>
      </c>
      <c r="C259" t="s">
        <v>367</v>
      </c>
      <c r="D259" t="s">
        <v>3825</v>
      </c>
      <c r="E259">
        <v>1285779603</v>
      </c>
      <c r="F259" s="6">
        <v>0</v>
      </c>
      <c r="G259" s="6">
        <v>0</v>
      </c>
      <c r="H259" s="6">
        <v>0</v>
      </c>
      <c r="I259" s="6">
        <v>1</v>
      </c>
      <c r="J259" s="6">
        <v>0</v>
      </c>
      <c r="K259" s="6">
        <v>0</v>
      </c>
      <c r="L259" s="6">
        <v>1</v>
      </c>
      <c r="M259" s="6">
        <v>1</v>
      </c>
      <c r="N259" s="6">
        <v>1</v>
      </c>
      <c r="O259" s="6">
        <v>0</v>
      </c>
      <c r="P259" s="6">
        <v>1</v>
      </c>
      <c r="Q259" t="s">
        <v>369</v>
      </c>
      <c r="S259" t="s">
        <v>58</v>
      </c>
      <c r="T259" t="s">
        <v>44</v>
      </c>
      <c r="U259">
        <v>21244</v>
      </c>
      <c r="V259" t="s">
        <v>66</v>
      </c>
      <c r="W259" t="s">
        <v>3828</v>
      </c>
      <c r="Y259" t="s">
        <v>58</v>
      </c>
      <c r="Z259" t="s">
        <v>44</v>
      </c>
      <c r="AA259">
        <v>212442999</v>
      </c>
      <c r="AC259" t="s">
        <v>3829</v>
      </c>
      <c r="AD259" t="s">
        <v>47</v>
      </c>
      <c r="AE259">
        <v>4109222100</v>
      </c>
      <c r="AG259" t="s">
        <v>3832</v>
      </c>
      <c r="AH259" t="s">
        <v>374</v>
      </c>
      <c r="AK259" t="s">
        <v>375</v>
      </c>
      <c r="AN259" t="s">
        <v>456</v>
      </c>
    </row>
    <row r="260" spans="1:40" x14ac:dyDescent="0.3">
      <c r="A260" t="s">
        <v>6055</v>
      </c>
      <c r="B260" t="s">
        <v>367</v>
      </c>
      <c r="C260" t="s">
        <v>367</v>
      </c>
      <c r="D260" t="s">
        <v>6056</v>
      </c>
      <c r="E260">
        <v>1548708803</v>
      </c>
      <c r="F260" s="6">
        <v>0</v>
      </c>
      <c r="G260" s="6">
        <v>0</v>
      </c>
      <c r="H260" s="6">
        <v>0</v>
      </c>
      <c r="I260" s="6">
        <v>1</v>
      </c>
      <c r="J260" s="6">
        <v>0</v>
      </c>
      <c r="K260" s="6">
        <v>0</v>
      </c>
      <c r="L260" s="6">
        <v>1</v>
      </c>
      <c r="M260" s="6">
        <v>1</v>
      </c>
      <c r="N260" s="6">
        <v>1</v>
      </c>
      <c r="O260" s="6">
        <v>0</v>
      </c>
      <c r="P260" s="6">
        <v>1</v>
      </c>
      <c r="Q260" t="s">
        <v>6057</v>
      </c>
      <c r="S260" t="s">
        <v>3342</v>
      </c>
      <c r="T260" t="s">
        <v>44</v>
      </c>
      <c r="U260">
        <v>21629</v>
      </c>
      <c r="V260" t="s">
        <v>717</v>
      </c>
      <c r="W260" t="s">
        <v>6058</v>
      </c>
      <c r="Y260" t="s">
        <v>58</v>
      </c>
      <c r="Z260" t="s">
        <v>44</v>
      </c>
      <c r="AA260">
        <v>21244</v>
      </c>
      <c r="AC260" t="s">
        <v>6059</v>
      </c>
      <c r="AD260" t="s">
        <v>223</v>
      </c>
      <c r="AE260">
        <v>4109222100</v>
      </c>
      <c r="AG260" t="s">
        <v>373</v>
      </c>
      <c r="AH260" t="s">
        <v>374</v>
      </c>
      <c r="AK260" t="s">
        <v>375</v>
      </c>
    </row>
    <row r="261" spans="1:40" x14ac:dyDescent="0.3">
      <c r="A261" t="s">
        <v>8954</v>
      </c>
      <c r="B261" t="s">
        <v>367</v>
      </c>
      <c r="C261" t="s">
        <v>367</v>
      </c>
      <c r="D261" t="s">
        <v>8955</v>
      </c>
      <c r="E261">
        <v>1972807956</v>
      </c>
      <c r="F261" s="6">
        <v>0</v>
      </c>
      <c r="G261" s="6">
        <v>0</v>
      </c>
      <c r="H261" s="6">
        <v>0</v>
      </c>
      <c r="I261" s="6">
        <v>1</v>
      </c>
      <c r="J261" s="6">
        <v>0</v>
      </c>
      <c r="K261" s="6">
        <v>0</v>
      </c>
      <c r="L261" s="6">
        <v>1</v>
      </c>
      <c r="M261" s="6">
        <v>1</v>
      </c>
      <c r="N261" s="6">
        <v>1</v>
      </c>
      <c r="O261" s="6">
        <v>0</v>
      </c>
      <c r="P261" s="6">
        <v>1</v>
      </c>
      <c r="Q261" t="s">
        <v>8956</v>
      </c>
      <c r="S261" t="s">
        <v>761</v>
      </c>
      <c r="T261" t="s">
        <v>44</v>
      </c>
      <c r="U261">
        <v>20622</v>
      </c>
      <c r="V261" t="s">
        <v>9231</v>
      </c>
      <c r="W261" t="s">
        <v>369</v>
      </c>
      <c r="Y261" t="s">
        <v>58</v>
      </c>
      <c r="Z261" t="s">
        <v>44</v>
      </c>
      <c r="AA261">
        <v>212442916</v>
      </c>
      <c r="AC261" t="s">
        <v>3829</v>
      </c>
      <c r="AD261" t="s">
        <v>223</v>
      </c>
      <c r="AE261">
        <v>4109222100</v>
      </c>
      <c r="AG261" t="s">
        <v>373</v>
      </c>
      <c r="AH261" t="s">
        <v>374</v>
      </c>
      <c r="AK261" t="s">
        <v>375</v>
      </c>
    </row>
    <row r="262" spans="1:40" x14ac:dyDescent="0.3">
      <c r="A262" t="s">
        <v>7127</v>
      </c>
      <c r="B262" t="s">
        <v>7128</v>
      </c>
      <c r="C262" t="s">
        <v>7128</v>
      </c>
      <c r="D262" t="s">
        <v>7129</v>
      </c>
      <c r="E262">
        <v>1689941957</v>
      </c>
      <c r="F262" s="6">
        <v>0</v>
      </c>
      <c r="G262" s="6">
        <v>0</v>
      </c>
      <c r="H262" s="6">
        <v>0</v>
      </c>
      <c r="I262" s="6">
        <v>1</v>
      </c>
      <c r="J262" s="6">
        <v>0</v>
      </c>
      <c r="K262" s="6">
        <v>0</v>
      </c>
      <c r="L262" s="6">
        <v>1</v>
      </c>
      <c r="M262" s="6">
        <v>0</v>
      </c>
      <c r="N262" s="6">
        <v>1</v>
      </c>
      <c r="O262" s="6">
        <v>0</v>
      </c>
      <c r="P262" s="6">
        <v>1</v>
      </c>
      <c r="Q262" t="s">
        <v>7130</v>
      </c>
      <c r="S262" t="s">
        <v>7131</v>
      </c>
      <c r="T262" t="s">
        <v>44</v>
      </c>
      <c r="U262">
        <v>20794</v>
      </c>
      <c r="V262" t="s">
        <v>785</v>
      </c>
      <c r="W262" t="s">
        <v>5252</v>
      </c>
      <c r="Y262" t="s">
        <v>784</v>
      </c>
      <c r="Z262" t="s">
        <v>44</v>
      </c>
      <c r="AA262">
        <v>21045</v>
      </c>
      <c r="AC262" t="s">
        <v>7132</v>
      </c>
      <c r="AD262" t="s">
        <v>7133</v>
      </c>
      <c r="AE262">
        <v>4103136359</v>
      </c>
      <c r="AG262" t="s">
        <v>7134</v>
      </c>
      <c r="AH262" t="s">
        <v>7135</v>
      </c>
      <c r="AI262" t="s">
        <v>7136</v>
      </c>
      <c r="AJ262" t="s">
        <v>7137</v>
      </c>
      <c r="AK262" t="s">
        <v>7138</v>
      </c>
      <c r="AM262" t="s">
        <v>7139</v>
      </c>
    </row>
    <row r="263" spans="1:40" x14ac:dyDescent="0.3">
      <c r="A263" t="s">
        <v>7140</v>
      </c>
      <c r="B263" t="s">
        <v>7128</v>
      </c>
      <c r="C263" t="s">
        <v>7128</v>
      </c>
      <c r="D263" t="s">
        <v>7129</v>
      </c>
      <c r="E263">
        <v>1689941957</v>
      </c>
      <c r="F263" s="6">
        <v>0</v>
      </c>
      <c r="G263" s="6">
        <v>0</v>
      </c>
      <c r="H263" s="6">
        <v>0</v>
      </c>
      <c r="I263" s="6">
        <v>1</v>
      </c>
      <c r="J263" s="6">
        <v>0</v>
      </c>
      <c r="K263" s="6">
        <v>0</v>
      </c>
      <c r="L263" s="6">
        <v>1</v>
      </c>
      <c r="M263" s="6">
        <v>0</v>
      </c>
      <c r="N263" s="6">
        <v>1</v>
      </c>
      <c r="O263" s="6">
        <v>0</v>
      </c>
      <c r="P263" s="6">
        <v>1</v>
      </c>
      <c r="Q263" t="s">
        <v>7141</v>
      </c>
      <c r="S263" t="s">
        <v>7131</v>
      </c>
      <c r="T263" t="s">
        <v>44</v>
      </c>
      <c r="U263">
        <v>20794</v>
      </c>
      <c r="V263" t="s">
        <v>785</v>
      </c>
      <c r="W263" t="s">
        <v>5252</v>
      </c>
      <c r="Y263" t="s">
        <v>784</v>
      </c>
      <c r="Z263" t="s">
        <v>44</v>
      </c>
      <c r="AA263">
        <v>21045</v>
      </c>
      <c r="AC263" t="s">
        <v>7132</v>
      </c>
      <c r="AD263" t="s">
        <v>7133</v>
      </c>
      <c r="AE263">
        <v>4103136359</v>
      </c>
      <c r="AH263" t="s">
        <v>600</v>
      </c>
    </row>
    <row r="264" spans="1:40" x14ac:dyDescent="0.3">
      <c r="A264" t="s">
        <v>7152</v>
      </c>
      <c r="B264" t="s">
        <v>7128</v>
      </c>
      <c r="C264" t="s">
        <v>7128</v>
      </c>
      <c r="D264" t="s">
        <v>7129</v>
      </c>
      <c r="E264">
        <v>1689941957</v>
      </c>
      <c r="F264" s="6">
        <v>0</v>
      </c>
      <c r="G264" s="6">
        <v>0</v>
      </c>
      <c r="H264" s="6">
        <v>0</v>
      </c>
      <c r="I264" s="6">
        <v>1</v>
      </c>
      <c r="J264" s="6">
        <v>0</v>
      </c>
      <c r="K264" s="6">
        <v>0</v>
      </c>
      <c r="L264" s="6">
        <v>1</v>
      </c>
      <c r="M264" s="6">
        <v>0</v>
      </c>
      <c r="N264" s="6">
        <v>1</v>
      </c>
      <c r="O264" s="6">
        <v>0</v>
      </c>
      <c r="P264" s="6">
        <v>1</v>
      </c>
      <c r="Q264" t="s">
        <v>5252</v>
      </c>
      <c r="S264" t="s">
        <v>784</v>
      </c>
      <c r="T264" t="s">
        <v>44</v>
      </c>
      <c r="U264">
        <v>21045</v>
      </c>
      <c r="V264" t="s">
        <v>785</v>
      </c>
      <c r="W264" t="s">
        <v>5252</v>
      </c>
      <c r="Y264" t="s">
        <v>784</v>
      </c>
      <c r="Z264" t="s">
        <v>44</v>
      </c>
      <c r="AA264">
        <v>21045</v>
      </c>
      <c r="AC264" t="s">
        <v>7132</v>
      </c>
      <c r="AD264" t="s">
        <v>7133</v>
      </c>
      <c r="AE264">
        <v>4103136359</v>
      </c>
      <c r="AG264" t="s">
        <v>7153</v>
      </c>
      <c r="AH264" t="s">
        <v>7154</v>
      </c>
      <c r="AI264" t="s">
        <v>7155</v>
      </c>
      <c r="AJ264" t="s">
        <v>7156</v>
      </c>
      <c r="AK264" t="s">
        <v>7157</v>
      </c>
      <c r="AM264" t="s">
        <v>7158</v>
      </c>
      <c r="AN264" t="s">
        <v>3855</v>
      </c>
    </row>
    <row r="265" spans="1:40" x14ac:dyDescent="0.3">
      <c r="A265" t="s">
        <v>5920</v>
      </c>
      <c r="B265" t="s">
        <v>5921</v>
      </c>
      <c r="C265" t="s">
        <v>5921</v>
      </c>
      <c r="D265" t="s">
        <v>1685</v>
      </c>
      <c r="E265">
        <v>1528534062</v>
      </c>
      <c r="F265" s="6">
        <v>0</v>
      </c>
      <c r="G265" s="6">
        <v>0</v>
      </c>
      <c r="H265" s="6">
        <v>0</v>
      </c>
      <c r="I265" s="6">
        <v>1</v>
      </c>
      <c r="J265" s="6">
        <v>0</v>
      </c>
      <c r="K265" s="6">
        <v>0</v>
      </c>
      <c r="L265" s="6">
        <v>1</v>
      </c>
      <c r="M265" s="6">
        <v>0</v>
      </c>
      <c r="N265" s="6">
        <v>1</v>
      </c>
      <c r="O265" s="6">
        <v>0</v>
      </c>
      <c r="P265" s="6">
        <v>1</v>
      </c>
      <c r="Q265" t="s">
        <v>5919</v>
      </c>
      <c r="S265" t="s">
        <v>487</v>
      </c>
      <c r="T265" t="s">
        <v>44</v>
      </c>
      <c r="U265">
        <v>21217</v>
      </c>
      <c r="V265" t="s">
        <v>59</v>
      </c>
      <c r="W265" t="s">
        <v>1687</v>
      </c>
      <c r="Y265" t="s">
        <v>58</v>
      </c>
      <c r="Z265" t="s">
        <v>44</v>
      </c>
      <c r="AA265">
        <v>212024715</v>
      </c>
      <c r="AC265" t="s">
        <v>1688</v>
      </c>
      <c r="AD265" t="s">
        <v>3127</v>
      </c>
      <c r="AE265">
        <v>4439842621</v>
      </c>
      <c r="AH265" t="s">
        <v>3555</v>
      </c>
      <c r="AN265" t="s">
        <v>1785</v>
      </c>
    </row>
    <row r="266" spans="1:40" x14ac:dyDescent="0.3">
      <c r="A266" t="s">
        <v>5771</v>
      </c>
      <c r="B266" t="s">
        <v>5772</v>
      </c>
      <c r="C266" t="s">
        <v>5772</v>
      </c>
      <c r="D266" t="s">
        <v>5772</v>
      </c>
      <c r="E266">
        <v>1508516824</v>
      </c>
      <c r="F266" s="6">
        <v>0</v>
      </c>
      <c r="G266" s="6">
        <v>0</v>
      </c>
      <c r="H266" s="6">
        <v>0</v>
      </c>
      <c r="I266" s="6">
        <v>1</v>
      </c>
      <c r="J266" s="6">
        <v>0</v>
      </c>
      <c r="K266" s="6">
        <v>0</v>
      </c>
      <c r="L266" s="6">
        <v>1</v>
      </c>
      <c r="M266" s="6">
        <v>1</v>
      </c>
      <c r="N266" s="6">
        <v>1</v>
      </c>
      <c r="O266" s="6">
        <v>0</v>
      </c>
      <c r="P266" s="6">
        <v>1</v>
      </c>
      <c r="Q266" t="s">
        <v>2090</v>
      </c>
      <c r="R266" t="s">
        <v>1718</v>
      </c>
      <c r="S266" t="s">
        <v>58</v>
      </c>
      <c r="T266" t="s">
        <v>44</v>
      </c>
      <c r="U266">
        <v>21239</v>
      </c>
      <c r="V266" t="s">
        <v>59</v>
      </c>
      <c r="W266" t="s">
        <v>5773</v>
      </c>
      <c r="Y266" t="s">
        <v>58</v>
      </c>
      <c r="Z266" t="s">
        <v>44</v>
      </c>
      <c r="AA266">
        <v>212392111</v>
      </c>
      <c r="AC266" t="s">
        <v>5774</v>
      </c>
      <c r="AD266" t="s">
        <v>5775</v>
      </c>
      <c r="AE266">
        <v>4435400779</v>
      </c>
      <c r="AH266" t="s">
        <v>3230</v>
      </c>
      <c r="AM266" t="s">
        <v>3234</v>
      </c>
    </row>
    <row r="267" spans="1:40" x14ac:dyDescent="0.3">
      <c r="A267" t="s">
        <v>5006</v>
      </c>
      <c r="B267" t="s">
        <v>5007</v>
      </c>
      <c r="C267" t="s">
        <v>5007</v>
      </c>
      <c r="D267" t="s">
        <v>5007</v>
      </c>
      <c r="E267">
        <v>1417409160</v>
      </c>
      <c r="F267" s="6">
        <v>0</v>
      </c>
      <c r="G267" s="6">
        <v>0</v>
      </c>
      <c r="H267" s="6">
        <v>0</v>
      </c>
      <c r="I267" s="6">
        <v>1</v>
      </c>
      <c r="J267" s="6">
        <v>0</v>
      </c>
      <c r="K267" s="6">
        <v>0</v>
      </c>
      <c r="L267" s="6">
        <v>1</v>
      </c>
      <c r="M267" s="6">
        <v>0</v>
      </c>
      <c r="N267" s="6">
        <v>1</v>
      </c>
      <c r="O267" s="6">
        <v>0</v>
      </c>
      <c r="P267" s="6">
        <v>1</v>
      </c>
      <c r="Q267" t="s">
        <v>5008</v>
      </c>
      <c r="S267" t="s">
        <v>50</v>
      </c>
      <c r="T267" t="s">
        <v>44</v>
      </c>
      <c r="U267">
        <v>20874</v>
      </c>
      <c r="V267" t="s">
        <v>51</v>
      </c>
      <c r="W267" t="s">
        <v>5008</v>
      </c>
      <c r="Y267" t="s">
        <v>50</v>
      </c>
      <c r="Z267" t="s">
        <v>44</v>
      </c>
      <c r="AA267">
        <v>208745262</v>
      </c>
      <c r="AC267" t="s">
        <v>5009</v>
      </c>
      <c r="AD267" t="s">
        <v>3079</v>
      </c>
      <c r="AE267">
        <v>7039898000</v>
      </c>
      <c r="AH267" t="s">
        <v>5010</v>
      </c>
    </row>
    <row r="268" spans="1:40" x14ac:dyDescent="0.3">
      <c r="A268" t="s">
        <v>8265</v>
      </c>
      <c r="B268" t="s">
        <v>8266</v>
      </c>
      <c r="C268" t="s">
        <v>8266</v>
      </c>
      <c r="D268" t="s">
        <v>8266</v>
      </c>
      <c r="E268">
        <v>1861163560</v>
      </c>
      <c r="F268" s="6">
        <v>0</v>
      </c>
      <c r="G268" s="6">
        <v>0</v>
      </c>
      <c r="H268" s="6">
        <v>0</v>
      </c>
      <c r="I268" s="6">
        <v>1</v>
      </c>
      <c r="J268" s="6">
        <v>0</v>
      </c>
      <c r="K268" s="6">
        <v>0</v>
      </c>
      <c r="L268" s="6">
        <v>1</v>
      </c>
      <c r="M268" s="6">
        <v>1</v>
      </c>
      <c r="N268" s="6">
        <v>1</v>
      </c>
      <c r="O268" s="6">
        <v>0</v>
      </c>
      <c r="P268" s="6">
        <v>1</v>
      </c>
      <c r="Q268" t="s">
        <v>8267</v>
      </c>
      <c r="S268" t="s">
        <v>8268</v>
      </c>
      <c r="T268" t="s">
        <v>44</v>
      </c>
      <c r="U268">
        <v>20774</v>
      </c>
      <c r="V268" t="s">
        <v>1370</v>
      </c>
      <c r="W268" t="s">
        <v>8269</v>
      </c>
      <c r="Y268" t="s">
        <v>58</v>
      </c>
      <c r="Z268" t="s">
        <v>44</v>
      </c>
      <c r="AA268">
        <v>212024219</v>
      </c>
      <c r="AC268" t="s">
        <v>8270</v>
      </c>
      <c r="AD268" t="s">
        <v>681</v>
      </c>
      <c r="AE268">
        <v>4439460411</v>
      </c>
      <c r="AH268" t="s">
        <v>5757</v>
      </c>
      <c r="AN268" t="s">
        <v>2329</v>
      </c>
    </row>
    <row r="269" spans="1:40" x14ac:dyDescent="0.3">
      <c r="A269" t="s">
        <v>8271</v>
      </c>
      <c r="B269" t="s">
        <v>8266</v>
      </c>
      <c r="C269" t="s">
        <v>8272</v>
      </c>
      <c r="D269" t="s">
        <v>8266</v>
      </c>
      <c r="E269">
        <v>1861163560</v>
      </c>
      <c r="F269" s="6">
        <v>0</v>
      </c>
      <c r="G269" s="6">
        <v>0</v>
      </c>
      <c r="H269" s="6">
        <v>0</v>
      </c>
      <c r="I269" s="6">
        <v>1</v>
      </c>
      <c r="J269" s="6">
        <v>0</v>
      </c>
      <c r="K269" s="6">
        <v>0</v>
      </c>
      <c r="L269" s="6">
        <v>1</v>
      </c>
      <c r="M269" s="6">
        <v>1</v>
      </c>
      <c r="N269" s="6">
        <v>1</v>
      </c>
      <c r="O269" s="6">
        <v>0</v>
      </c>
      <c r="P269" s="6">
        <v>1</v>
      </c>
      <c r="Q269" t="s">
        <v>8269</v>
      </c>
      <c r="S269" t="s">
        <v>58</v>
      </c>
      <c r="T269" t="s">
        <v>44</v>
      </c>
      <c r="U269">
        <v>21202</v>
      </c>
      <c r="V269" t="s">
        <v>59</v>
      </c>
      <c r="W269" t="s">
        <v>8269</v>
      </c>
      <c r="Y269" t="s">
        <v>58</v>
      </c>
      <c r="Z269" t="s">
        <v>44</v>
      </c>
      <c r="AA269">
        <v>212024219</v>
      </c>
      <c r="AC269" t="s">
        <v>8270</v>
      </c>
      <c r="AD269" t="s">
        <v>681</v>
      </c>
      <c r="AE269">
        <v>4439460411</v>
      </c>
      <c r="AH269" t="s">
        <v>7456</v>
      </c>
      <c r="AN269" t="s">
        <v>8273</v>
      </c>
    </row>
    <row r="270" spans="1:40" x14ac:dyDescent="0.3">
      <c r="A270" t="s">
        <v>7628</v>
      </c>
      <c r="B270" t="s">
        <v>7629</v>
      </c>
      <c r="C270" t="s">
        <v>7630</v>
      </c>
      <c r="D270" t="s">
        <v>7631</v>
      </c>
      <c r="E270">
        <v>1760657076</v>
      </c>
      <c r="F270" s="6">
        <v>0</v>
      </c>
      <c r="G270" s="6">
        <v>0</v>
      </c>
      <c r="H270" s="6">
        <v>0</v>
      </c>
      <c r="I270" s="6">
        <v>1</v>
      </c>
      <c r="J270" s="6">
        <v>0</v>
      </c>
      <c r="K270" s="6">
        <v>0</v>
      </c>
      <c r="L270" s="6">
        <v>1</v>
      </c>
      <c r="M270" s="6">
        <v>0</v>
      </c>
      <c r="N270" s="6">
        <v>1</v>
      </c>
      <c r="O270" s="6">
        <v>0</v>
      </c>
      <c r="P270" s="6">
        <v>1</v>
      </c>
      <c r="Q270" t="s">
        <v>7632</v>
      </c>
      <c r="S270" t="s">
        <v>3161</v>
      </c>
      <c r="T270" t="s">
        <v>44</v>
      </c>
      <c r="U270">
        <v>21225</v>
      </c>
      <c r="V270" t="s">
        <v>59</v>
      </c>
      <c r="W270" t="s">
        <v>7632</v>
      </c>
      <c r="Y270" t="s">
        <v>3161</v>
      </c>
      <c r="Z270" t="s">
        <v>44</v>
      </c>
      <c r="AA270">
        <v>212252703</v>
      </c>
      <c r="AC270" t="s">
        <v>4060</v>
      </c>
      <c r="AD270" t="s">
        <v>297</v>
      </c>
      <c r="AE270">
        <v>4106090040</v>
      </c>
      <c r="AH270" t="s">
        <v>7633</v>
      </c>
    </row>
    <row r="271" spans="1:40" x14ac:dyDescent="0.3">
      <c r="A271" t="s">
        <v>9111</v>
      </c>
      <c r="B271" t="s">
        <v>9112</v>
      </c>
      <c r="C271" t="s">
        <v>9112</v>
      </c>
      <c r="D271" t="s">
        <v>9112</v>
      </c>
      <c r="F271" s="6">
        <v>0</v>
      </c>
      <c r="G271" s="6">
        <v>0</v>
      </c>
      <c r="H271" s="6">
        <v>0</v>
      </c>
      <c r="I271" s="6">
        <v>1</v>
      </c>
      <c r="J271" s="6">
        <v>0</v>
      </c>
      <c r="K271" s="6">
        <v>0</v>
      </c>
      <c r="L271" s="6">
        <v>1</v>
      </c>
      <c r="M271" s="6">
        <v>0</v>
      </c>
      <c r="N271" s="6">
        <v>1</v>
      </c>
      <c r="O271" s="6">
        <v>0</v>
      </c>
      <c r="P271" s="6">
        <v>1</v>
      </c>
      <c r="Q271" t="s">
        <v>9113</v>
      </c>
      <c r="S271" t="s">
        <v>9206</v>
      </c>
      <c r="T271" t="s">
        <v>44</v>
      </c>
      <c r="U271">
        <v>21532</v>
      </c>
      <c r="V271" t="s">
        <v>977</v>
      </c>
      <c r="AH271" t="s">
        <v>2618</v>
      </c>
      <c r="AN271" t="s">
        <v>9114</v>
      </c>
    </row>
    <row r="272" spans="1:40" x14ac:dyDescent="0.3">
      <c r="A272" t="s">
        <v>4574</v>
      </c>
      <c r="B272" t="s">
        <v>4575</v>
      </c>
      <c r="C272" t="s">
        <v>4575</v>
      </c>
      <c r="D272" t="s">
        <v>4575</v>
      </c>
      <c r="E272">
        <v>1376200428</v>
      </c>
      <c r="F272" s="6">
        <v>0</v>
      </c>
      <c r="G272" s="6">
        <v>0</v>
      </c>
      <c r="H272" s="6">
        <v>0</v>
      </c>
      <c r="I272" s="6">
        <v>1</v>
      </c>
      <c r="J272" s="6">
        <v>0</v>
      </c>
      <c r="K272" s="6">
        <v>0</v>
      </c>
      <c r="L272" s="6">
        <v>1</v>
      </c>
      <c r="M272" s="6">
        <v>0</v>
      </c>
      <c r="N272" s="6">
        <v>1</v>
      </c>
      <c r="O272" s="6">
        <v>0</v>
      </c>
      <c r="P272" s="6">
        <v>1</v>
      </c>
      <c r="Q272" t="s">
        <v>4576</v>
      </c>
      <c r="R272" t="s">
        <v>4577</v>
      </c>
      <c r="S272" t="s">
        <v>1105</v>
      </c>
      <c r="T272" t="s">
        <v>44</v>
      </c>
      <c r="U272">
        <v>21401</v>
      </c>
      <c r="V272" t="s">
        <v>306</v>
      </c>
      <c r="W272" t="s">
        <v>4578</v>
      </c>
      <c r="Y272" t="s">
        <v>1105</v>
      </c>
      <c r="Z272" t="s">
        <v>44</v>
      </c>
      <c r="AA272">
        <v>214014430</v>
      </c>
      <c r="AC272" t="s">
        <v>4579</v>
      </c>
      <c r="AD272" t="s">
        <v>4580</v>
      </c>
      <c r="AE272">
        <v>4432217447</v>
      </c>
      <c r="AH272" t="s">
        <v>1142</v>
      </c>
    </row>
    <row r="273" spans="1:40" x14ac:dyDescent="0.3">
      <c r="A273" t="s">
        <v>8696</v>
      </c>
      <c r="B273" t="s">
        <v>4575</v>
      </c>
      <c r="C273" t="s">
        <v>4575</v>
      </c>
      <c r="D273" t="s">
        <v>4575</v>
      </c>
      <c r="E273">
        <v>1922765072</v>
      </c>
      <c r="F273" s="6">
        <v>0</v>
      </c>
      <c r="G273" s="6">
        <v>0</v>
      </c>
      <c r="H273" s="6">
        <v>0</v>
      </c>
      <c r="I273" s="6">
        <v>1</v>
      </c>
      <c r="J273" s="6">
        <v>0</v>
      </c>
      <c r="K273" s="6">
        <v>0</v>
      </c>
      <c r="L273" s="6">
        <v>1</v>
      </c>
      <c r="M273" s="6">
        <v>0</v>
      </c>
      <c r="N273" s="6">
        <v>1</v>
      </c>
      <c r="O273" s="6">
        <v>0</v>
      </c>
      <c r="P273" s="6">
        <v>1</v>
      </c>
      <c r="Q273" t="s">
        <v>8697</v>
      </c>
      <c r="R273" t="s">
        <v>195</v>
      </c>
      <c r="S273" t="s">
        <v>431</v>
      </c>
      <c r="T273" t="s">
        <v>44</v>
      </c>
      <c r="U273">
        <v>20745</v>
      </c>
      <c r="V273" t="s">
        <v>1370</v>
      </c>
      <c r="W273" t="s">
        <v>4578</v>
      </c>
      <c r="Y273" t="s">
        <v>1105</v>
      </c>
      <c r="Z273" t="s">
        <v>44</v>
      </c>
      <c r="AA273">
        <v>214014430</v>
      </c>
      <c r="AC273" t="s">
        <v>4579</v>
      </c>
      <c r="AD273" t="s">
        <v>4580</v>
      </c>
      <c r="AE273">
        <v>4432217447</v>
      </c>
      <c r="AH273" t="s">
        <v>8104</v>
      </c>
    </row>
    <row r="274" spans="1:40" x14ac:dyDescent="0.3">
      <c r="A274" t="s">
        <v>8698</v>
      </c>
      <c r="B274" t="s">
        <v>4575</v>
      </c>
      <c r="C274" t="s">
        <v>4575</v>
      </c>
      <c r="D274" t="s">
        <v>4575</v>
      </c>
      <c r="E274">
        <v>1922765072</v>
      </c>
      <c r="F274" s="6">
        <v>0</v>
      </c>
      <c r="G274" s="6">
        <v>0</v>
      </c>
      <c r="H274" s="6">
        <v>0</v>
      </c>
      <c r="I274" s="6">
        <v>1</v>
      </c>
      <c r="J274" s="6">
        <v>0</v>
      </c>
      <c r="K274" s="6">
        <v>0</v>
      </c>
      <c r="L274" s="6">
        <v>1</v>
      </c>
      <c r="M274" s="6">
        <v>0</v>
      </c>
      <c r="N274" s="6">
        <v>1</v>
      </c>
      <c r="O274" s="6">
        <v>0</v>
      </c>
      <c r="P274" s="6">
        <v>1</v>
      </c>
      <c r="Q274" t="s">
        <v>4576</v>
      </c>
      <c r="R274" t="s">
        <v>4577</v>
      </c>
      <c r="S274" t="s">
        <v>1105</v>
      </c>
      <c r="T274" t="s">
        <v>44</v>
      </c>
      <c r="U274">
        <v>21401</v>
      </c>
      <c r="V274" t="s">
        <v>306</v>
      </c>
      <c r="W274" t="s">
        <v>4578</v>
      </c>
      <c r="Y274" t="s">
        <v>1105</v>
      </c>
      <c r="Z274" t="s">
        <v>44</v>
      </c>
      <c r="AA274">
        <v>214014430</v>
      </c>
      <c r="AC274" t="s">
        <v>4579</v>
      </c>
      <c r="AD274" t="s">
        <v>4580</v>
      </c>
      <c r="AE274">
        <v>4432217447</v>
      </c>
      <c r="AH274" t="s">
        <v>3163</v>
      </c>
    </row>
    <row r="275" spans="1:40" x14ac:dyDescent="0.3">
      <c r="A275" t="s">
        <v>2898</v>
      </c>
      <c r="B275" t="s">
        <v>2899</v>
      </c>
      <c r="C275" t="s">
        <v>2899</v>
      </c>
      <c r="D275" t="s">
        <v>2900</v>
      </c>
      <c r="E275">
        <v>1205193737</v>
      </c>
      <c r="F275" s="6">
        <v>0</v>
      </c>
      <c r="G275" s="6">
        <v>0</v>
      </c>
      <c r="H275" s="6">
        <v>0</v>
      </c>
      <c r="I275" s="6">
        <v>1</v>
      </c>
      <c r="J275" s="6">
        <v>0</v>
      </c>
      <c r="K275" s="6">
        <v>0</v>
      </c>
      <c r="L275" s="6">
        <v>1</v>
      </c>
      <c r="M275" s="6">
        <v>1</v>
      </c>
      <c r="N275" s="6">
        <v>1</v>
      </c>
      <c r="O275" s="6">
        <v>0</v>
      </c>
      <c r="P275" s="6">
        <v>1</v>
      </c>
      <c r="Q275" t="s">
        <v>2901</v>
      </c>
      <c r="R275" t="s">
        <v>71</v>
      </c>
      <c r="S275" t="s">
        <v>2902</v>
      </c>
      <c r="T275" t="s">
        <v>44</v>
      </c>
      <c r="U275">
        <v>21617</v>
      </c>
      <c r="V275" t="s">
        <v>8422</v>
      </c>
      <c r="W275" t="s">
        <v>2903</v>
      </c>
      <c r="X275" t="s">
        <v>71</v>
      </c>
      <c r="Y275" t="s">
        <v>2375</v>
      </c>
      <c r="Z275" t="s">
        <v>44</v>
      </c>
      <c r="AA275">
        <v>216171022</v>
      </c>
      <c r="AC275" t="s">
        <v>2904</v>
      </c>
      <c r="AD275" t="s">
        <v>297</v>
      </c>
      <c r="AE275">
        <v>4107087626</v>
      </c>
      <c r="AH275" t="s">
        <v>2905</v>
      </c>
      <c r="AM275" t="s">
        <v>735</v>
      </c>
    </row>
    <row r="276" spans="1:40" x14ac:dyDescent="0.3">
      <c r="A276" t="s">
        <v>2693</v>
      </c>
      <c r="B276" t="s">
        <v>2694</v>
      </c>
      <c r="C276" t="s">
        <v>2694</v>
      </c>
      <c r="D276" t="s">
        <v>2694</v>
      </c>
      <c r="E276">
        <v>1184362147</v>
      </c>
      <c r="F276" s="6">
        <v>0</v>
      </c>
      <c r="G276" s="6">
        <v>0</v>
      </c>
      <c r="H276" s="6">
        <v>0</v>
      </c>
      <c r="I276" s="6">
        <v>1</v>
      </c>
      <c r="J276" s="6">
        <v>0</v>
      </c>
      <c r="K276" s="6">
        <v>0</v>
      </c>
      <c r="L276" s="6">
        <v>1</v>
      </c>
      <c r="M276" s="6">
        <v>1</v>
      </c>
      <c r="N276" s="6">
        <v>1</v>
      </c>
      <c r="O276" s="6">
        <v>0</v>
      </c>
      <c r="P276" s="6">
        <v>1</v>
      </c>
      <c r="Q276" t="s">
        <v>2695</v>
      </c>
      <c r="R276" t="s">
        <v>71</v>
      </c>
      <c r="S276" t="s">
        <v>1984</v>
      </c>
      <c r="T276" t="s">
        <v>44</v>
      </c>
      <c r="U276">
        <v>21286</v>
      </c>
      <c r="V276" t="s">
        <v>66</v>
      </c>
      <c r="W276" t="s">
        <v>2696</v>
      </c>
      <c r="Y276" t="s">
        <v>1984</v>
      </c>
      <c r="Z276" t="s">
        <v>44</v>
      </c>
      <c r="AA276">
        <v>212862354</v>
      </c>
      <c r="AC276" t="s">
        <v>2697</v>
      </c>
      <c r="AD276" t="s">
        <v>154</v>
      </c>
      <c r="AE276">
        <v>4438704474</v>
      </c>
    </row>
    <row r="277" spans="1:40" x14ac:dyDescent="0.3">
      <c r="A277" t="s">
        <v>6995</v>
      </c>
      <c r="B277" t="s">
        <v>2694</v>
      </c>
      <c r="C277" t="s">
        <v>2694</v>
      </c>
      <c r="D277" t="s">
        <v>2694</v>
      </c>
      <c r="E277">
        <v>1679104210</v>
      </c>
      <c r="F277" s="6">
        <v>0</v>
      </c>
      <c r="G277" s="6">
        <v>0</v>
      </c>
      <c r="H277" s="6">
        <v>0</v>
      </c>
      <c r="I277" s="6">
        <v>1</v>
      </c>
      <c r="J277" s="6">
        <v>0</v>
      </c>
      <c r="K277" s="6">
        <v>0</v>
      </c>
      <c r="L277" s="6">
        <v>1</v>
      </c>
      <c r="M277" s="6">
        <v>1</v>
      </c>
      <c r="N277" s="6">
        <v>1</v>
      </c>
      <c r="O277" s="6">
        <v>0</v>
      </c>
      <c r="P277" s="6">
        <v>1</v>
      </c>
      <c r="Q277" t="s">
        <v>6996</v>
      </c>
      <c r="S277" t="s">
        <v>58</v>
      </c>
      <c r="T277" t="s">
        <v>44</v>
      </c>
      <c r="U277">
        <v>21213</v>
      </c>
      <c r="V277" t="s">
        <v>59</v>
      </c>
      <c r="W277" t="s">
        <v>6996</v>
      </c>
      <c r="Y277" t="s">
        <v>58</v>
      </c>
      <c r="Z277" t="s">
        <v>44</v>
      </c>
      <c r="AA277">
        <v>212131719</v>
      </c>
      <c r="AC277" t="s">
        <v>2697</v>
      </c>
      <c r="AD277" t="s">
        <v>297</v>
      </c>
      <c r="AE277">
        <v>4437799316</v>
      </c>
      <c r="AH277" t="s">
        <v>6997</v>
      </c>
    </row>
    <row r="278" spans="1:40" x14ac:dyDescent="0.3">
      <c r="A278" t="s">
        <v>4899</v>
      </c>
      <c r="B278" t="s">
        <v>4900</v>
      </c>
      <c r="C278" t="s">
        <v>4900</v>
      </c>
      <c r="D278" t="s">
        <v>4900</v>
      </c>
      <c r="E278">
        <v>1407310196</v>
      </c>
      <c r="F278" s="6">
        <v>0</v>
      </c>
      <c r="G278" s="6">
        <v>0</v>
      </c>
      <c r="H278" s="6">
        <v>0</v>
      </c>
      <c r="I278" s="6">
        <v>1</v>
      </c>
      <c r="J278" s="6">
        <v>0</v>
      </c>
      <c r="K278" s="6">
        <v>0</v>
      </c>
      <c r="L278" s="6">
        <v>1</v>
      </c>
      <c r="M278" s="6">
        <v>0</v>
      </c>
      <c r="N278" s="6">
        <v>1</v>
      </c>
      <c r="O278" s="6">
        <v>0</v>
      </c>
      <c r="P278" s="6">
        <v>1</v>
      </c>
      <c r="Q278" t="s">
        <v>4901</v>
      </c>
      <c r="S278" t="s">
        <v>325</v>
      </c>
      <c r="T278" t="s">
        <v>44</v>
      </c>
      <c r="U278">
        <v>21221</v>
      </c>
      <c r="V278" t="s">
        <v>66</v>
      </c>
      <c r="W278" t="s">
        <v>4901</v>
      </c>
      <c r="Y278" t="s">
        <v>325</v>
      </c>
      <c r="Z278" t="s">
        <v>44</v>
      </c>
      <c r="AA278">
        <v>212216735</v>
      </c>
      <c r="AC278" t="s">
        <v>4902</v>
      </c>
      <c r="AD278" t="s">
        <v>47</v>
      </c>
      <c r="AE278">
        <v>4432202242</v>
      </c>
      <c r="AH278" t="s">
        <v>4903</v>
      </c>
    </row>
    <row r="279" spans="1:40" x14ac:dyDescent="0.3">
      <c r="A279" t="s">
        <v>3150</v>
      </c>
      <c r="B279" t="s">
        <v>3151</v>
      </c>
      <c r="C279" t="s">
        <v>3151</v>
      </c>
      <c r="D279" t="s">
        <v>3152</v>
      </c>
      <c r="E279">
        <v>1225480494</v>
      </c>
      <c r="F279" s="6">
        <v>0</v>
      </c>
      <c r="G279" s="6">
        <v>0</v>
      </c>
      <c r="H279" s="6">
        <v>0</v>
      </c>
      <c r="I279" s="6">
        <v>1</v>
      </c>
      <c r="J279" s="6">
        <v>0</v>
      </c>
      <c r="K279" s="6">
        <v>0</v>
      </c>
      <c r="L279" s="6">
        <v>1</v>
      </c>
      <c r="M279" s="6">
        <v>0</v>
      </c>
      <c r="N279" s="6">
        <v>1</v>
      </c>
      <c r="O279" s="6">
        <v>0</v>
      </c>
      <c r="P279" s="6">
        <v>1</v>
      </c>
      <c r="Q279" t="s">
        <v>3153</v>
      </c>
      <c r="R279" t="s">
        <v>3154</v>
      </c>
      <c r="S279" t="s">
        <v>95</v>
      </c>
      <c r="T279" t="s">
        <v>44</v>
      </c>
      <c r="U279">
        <v>20735</v>
      </c>
      <c r="V279" t="s">
        <v>1370</v>
      </c>
      <c r="W279" t="s">
        <v>3155</v>
      </c>
      <c r="Y279" t="s">
        <v>2314</v>
      </c>
      <c r="Z279" t="s">
        <v>44</v>
      </c>
      <c r="AA279">
        <v>207484052</v>
      </c>
      <c r="AC279" t="s">
        <v>3156</v>
      </c>
      <c r="AD279" t="s">
        <v>297</v>
      </c>
      <c r="AE279">
        <v>2403185790</v>
      </c>
      <c r="AH279" t="s">
        <v>3157</v>
      </c>
    </row>
    <row r="280" spans="1:40" x14ac:dyDescent="0.3">
      <c r="A280" t="s">
        <v>8166</v>
      </c>
      <c r="B280" t="s">
        <v>8167</v>
      </c>
      <c r="C280" t="s">
        <v>8167</v>
      </c>
      <c r="D280" t="s">
        <v>8168</v>
      </c>
      <c r="E280">
        <v>1841912631</v>
      </c>
      <c r="F280" s="6">
        <v>0</v>
      </c>
      <c r="G280" s="6">
        <v>0</v>
      </c>
      <c r="H280" s="6">
        <v>0</v>
      </c>
      <c r="I280" s="6">
        <v>1</v>
      </c>
      <c r="J280" s="6">
        <v>0</v>
      </c>
      <c r="K280" s="6">
        <v>0</v>
      </c>
      <c r="L280" s="6">
        <v>1</v>
      </c>
      <c r="M280" s="6">
        <v>1</v>
      </c>
      <c r="N280" s="6">
        <v>1</v>
      </c>
      <c r="O280" s="6">
        <v>0</v>
      </c>
      <c r="P280" s="6">
        <v>1</v>
      </c>
      <c r="Q280" t="s">
        <v>7490</v>
      </c>
      <c r="R280" t="s">
        <v>6295</v>
      </c>
      <c r="S280" t="s">
        <v>560</v>
      </c>
      <c r="T280" t="s">
        <v>44</v>
      </c>
      <c r="U280">
        <v>21228</v>
      </c>
      <c r="V280" t="s">
        <v>66</v>
      </c>
      <c r="W280" t="s">
        <v>8169</v>
      </c>
      <c r="Y280" t="s">
        <v>560</v>
      </c>
      <c r="Z280" t="s">
        <v>44</v>
      </c>
      <c r="AA280">
        <v>212281403</v>
      </c>
      <c r="AC280" t="s">
        <v>8170</v>
      </c>
      <c r="AD280" t="s">
        <v>47</v>
      </c>
      <c r="AE280">
        <v>3012547669</v>
      </c>
    </row>
    <row r="281" spans="1:40" x14ac:dyDescent="0.3">
      <c r="A281" t="s">
        <v>321</v>
      </c>
      <c r="B281" t="s">
        <v>322</v>
      </c>
      <c r="C281" t="s">
        <v>322</v>
      </c>
      <c r="D281" t="s">
        <v>323</v>
      </c>
      <c r="E281">
        <v>1013493048</v>
      </c>
      <c r="F281" s="6">
        <v>0</v>
      </c>
      <c r="G281" s="6">
        <v>0</v>
      </c>
      <c r="H281" s="6">
        <v>0</v>
      </c>
      <c r="I281" s="6">
        <v>1</v>
      </c>
      <c r="J281" s="6">
        <v>0</v>
      </c>
      <c r="K281" s="6">
        <v>0</v>
      </c>
      <c r="L281" s="6">
        <v>1</v>
      </c>
      <c r="M281" s="6">
        <v>0</v>
      </c>
      <c r="N281" s="6">
        <v>1</v>
      </c>
      <c r="O281" s="6">
        <v>0</v>
      </c>
      <c r="P281" s="6">
        <v>1</v>
      </c>
      <c r="Q281" t="s">
        <v>324</v>
      </c>
      <c r="S281" t="s">
        <v>325</v>
      </c>
      <c r="T281" t="s">
        <v>44</v>
      </c>
      <c r="U281">
        <v>21221</v>
      </c>
      <c r="V281" t="s">
        <v>66</v>
      </c>
      <c r="W281" t="s">
        <v>324</v>
      </c>
      <c r="Y281" t="s">
        <v>325</v>
      </c>
      <c r="Z281" t="s">
        <v>44</v>
      </c>
      <c r="AA281">
        <v>212215929</v>
      </c>
      <c r="AC281" t="s">
        <v>326</v>
      </c>
      <c r="AD281" t="s">
        <v>190</v>
      </c>
      <c r="AE281">
        <v>4439124612</v>
      </c>
      <c r="AH281" t="s">
        <v>327</v>
      </c>
      <c r="AN281" t="s">
        <v>328</v>
      </c>
    </row>
    <row r="282" spans="1:40" x14ac:dyDescent="0.3">
      <c r="A282" t="s">
        <v>329</v>
      </c>
      <c r="B282" t="s">
        <v>322</v>
      </c>
      <c r="C282" t="s">
        <v>322</v>
      </c>
      <c r="D282" t="s">
        <v>323</v>
      </c>
      <c r="E282">
        <v>1013493048</v>
      </c>
      <c r="F282" s="6">
        <v>0</v>
      </c>
      <c r="G282" s="6">
        <v>0</v>
      </c>
      <c r="H282" s="6">
        <v>0</v>
      </c>
      <c r="I282" s="6">
        <v>1</v>
      </c>
      <c r="J282" s="6">
        <v>0</v>
      </c>
      <c r="K282" s="6">
        <v>0</v>
      </c>
      <c r="L282" s="6">
        <v>1</v>
      </c>
      <c r="M282" s="6">
        <v>0</v>
      </c>
      <c r="N282" s="6">
        <v>1</v>
      </c>
      <c r="O282" s="6">
        <v>0</v>
      </c>
      <c r="P282" s="6">
        <v>1</v>
      </c>
      <c r="Q282" t="s">
        <v>330</v>
      </c>
      <c r="S282" t="s">
        <v>325</v>
      </c>
      <c r="T282" t="s">
        <v>44</v>
      </c>
      <c r="U282">
        <v>21221</v>
      </c>
      <c r="V282" t="s">
        <v>66</v>
      </c>
      <c r="W282" t="s">
        <v>324</v>
      </c>
      <c r="Y282" t="s">
        <v>325</v>
      </c>
      <c r="Z282" t="s">
        <v>44</v>
      </c>
      <c r="AA282">
        <v>212215929</v>
      </c>
      <c r="AC282" t="s">
        <v>326</v>
      </c>
      <c r="AD282" t="s">
        <v>190</v>
      </c>
      <c r="AE282">
        <v>4439124612</v>
      </c>
      <c r="AH282" t="s">
        <v>331</v>
      </c>
    </row>
    <row r="283" spans="1:40" x14ac:dyDescent="0.3">
      <c r="A283" t="s">
        <v>2648</v>
      </c>
      <c r="B283" t="s">
        <v>2649</v>
      </c>
      <c r="C283" t="s">
        <v>2649</v>
      </c>
      <c r="D283" t="s">
        <v>2649</v>
      </c>
      <c r="E283">
        <v>1184248353</v>
      </c>
      <c r="F283" s="6">
        <v>0</v>
      </c>
      <c r="G283" s="6">
        <v>0</v>
      </c>
      <c r="H283" s="6">
        <v>0</v>
      </c>
      <c r="I283" s="6">
        <v>1</v>
      </c>
      <c r="J283" s="6">
        <v>0</v>
      </c>
      <c r="K283" s="6">
        <v>0</v>
      </c>
      <c r="L283" s="6">
        <v>1</v>
      </c>
      <c r="M283" s="6">
        <v>0</v>
      </c>
      <c r="N283" s="6">
        <v>1</v>
      </c>
      <c r="O283" s="6">
        <v>0</v>
      </c>
      <c r="P283" s="6">
        <v>1</v>
      </c>
      <c r="Q283" t="s">
        <v>2650</v>
      </c>
      <c r="R283" t="s">
        <v>2651</v>
      </c>
      <c r="S283" t="s">
        <v>58</v>
      </c>
      <c r="T283" t="s">
        <v>44</v>
      </c>
      <c r="U283">
        <v>21229</v>
      </c>
      <c r="V283" t="s">
        <v>59</v>
      </c>
      <c r="W283" t="s">
        <v>2652</v>
      </c>
      <c r="Y283" t="s">
        <v>560</v>
      </c>
      <c r="Z283" t="s">
        <v>44</v>
      </c>
      <c r="AA283">
        <v>212286210</v>
      </c>
      <c r="AC283" t="s">
        <v>2653</v>
      </c>
      <c r="AD283" t="s">
        <v>190</v>
      </c>
      <c r="AE283">
        <v>4432509950</v>
      </c>
      <c r="AH283" t="s">
        <v>2654</v>
      </c>
    </row>
    <row r="284" spans="1:40" x14ac:dyDescent="0.3">
      <c r="A284" t="s">
        <v>6557</v>
      </c>
      <c r="B284" t="s">
        <v>2649</v>
      </c>
      <c r="C284" t="s">
        <v>2649</v>
      </c>
      <c r="D284" t="s">
        <v>2649</v>
      </c>
      <c r="E284">
        <v>1598429946</v>
      </c>
      <c r="F284" s="6">
        <v>0</v>
      </c>
      <c r="G284" s="6">
        <v>0</v>
      </c>
      <c r="H284" s="6">
        <v>0</v>
      </c>
      <c r="I284" s="6">
        <v>1</v>
      </c>
      <c r="J284" s="6">
        <v>0</v>
      </c>
      <c r="K284" s="6">
        <v>0</v>
      </c>
      <c r="L284" s="6">
        <v>1</v>
      </c>
      <c r="M284" s="6">
        <v>0</v>
      </c>
      <c r="N284" s="6">
        <v>1</v>
      </c>
      <c r="O284" s="6">
        <v>0</v>
      </c>
      <c r="P284" s="6">
        <v>1</v>
      </c>
      <c r="Q284" t="s">
        <v>6558</v>
      </c>
      <c r="R284" t="s">
        <v>6559</v>
      </c>
      <c r="S284" t="s">
        <v>58</v>
      </c>
      <c r="T284" t="s">
        <v>44</v>
      </c>
      <c r="U284">
        <v>21228</v>
      </c>
      <c r="V284" t="s">
        <v>66</v>
      </c>
      <c r="W284" t="s">
        <v>6560</v>
      </c>
      <c r="Y284" t="s">
        <v>560</v>
      </c>
      <c r="Z284" t="s">
        <v>44</v>
      </c>
      <c r="AA284">
        <v>212286210</v>
      </c>
      <c r="AC284" t="s">
        <v>2653</v>
      </c>
      <c r="AD284" t="s">
        <v>47</v>
      </c>
      <c r="AE284">
        <v>4107447900</v>
      </c>
      <c r="AH284" t="s">
        <v>4572</v>
      </c>
    </row>
    <row r="285" spans="1:40" x14ac:dyDescent="0.3">
      <c r="A285" t="s">
        <v>6561</v>
      </c>
      <c r="B285" t="s">
        <v>2649</v>
      </c>
      <c r="C285" t="s">
        <v>2649</v>
      </c>
      <c r="D285" t="s">
        <v>2649</v>
      </c>
      <c r="E285">
        <v>1598429946</v>
      </c>
      <c r="F285" s="6">
        <v>0</v>
      </c>
      <c r="G285" s="6">
        <v>0</v>
      </c>
      <c r="H285" s="6">
        <v>0</v>
      </c>
      <c r="I285" s="6">
        <v>1</v>
      </c>
      <c r="J285" s="6">
        <v>0</v>
      </c>
      <c r="K285" s="6">
        <v>0</v>
      </c>
      <c r="L285" s="6">
        <v>1</v>
      </c>
      <c r="M285" s="6">
        <v>0</v>
      </c>
      <c r="N285" s="6">
        <v>1</v>
      </c>
      <c r="O285" s="6">
        <v>0</v>
      </c>
      <c r="P285" s="6">
        <v>1</v>
      </c>
      <c r="Q285" t="s">
        <v>2650</v>
      </c>
      <c r="R285" t="s">
        <v>2651</v>
      </c>
      <c r="S285" t="s">
        <v>58</v>
      </c>
      <c r="T285" t="s">
        <v>44</v>
      </c>
      <c r="U285">
        <v>21229</v>
      </c>
      <c r="V285" t="s">
        <v>59</v>
      </c>
      <c r="W285" t="s">
        <v>6560</v>
      </c>
      <c r="Y285" t="s">
        <v>560</v>
      </c>
      <c r="Z285" t="s">
        <v>44</v>
      </c>
      <c r="AA285">
        <v>212286210</v>
      </c>
      <c r="AC285" t="s">
        <v>2653</v>
      </c>
      <c r="AD285" t="s">
        <v>47</v>
      </c>
      <c r="AE285">
        <v>4107447900</v>
      </c>
      <c r="AH285" t="s">
        <v>4610</v>
      </c>
    </row>
    <row r="286" spans="1:40" x14ac:dyDescent="0.3">
      <c r="A286" t="s">
        <v>8728</v>
      </c>
      <c r="B286" t="s">
        <v>2649</v>
      </c>
      <c r="C286" t="s">
        <v>2649</v>
      </c>
      <c r="D286" t="s">
        <v>2649</v>
      </c>
      <c r="E286">
        <v>1932863354</v>
      </c>
      <c r="F286" s="6">
        <v>0</v>
      </c>
      <c r="G286" s="6">
        <v>0</v>
      </c>
      <c r="H286" s="6">
        <v>0</v>
      </c>
      <c r="I286" s="6">
        <v>1</v>
      </c>
      <c r="J286" s="6">
        <v>0</v>
      </c>
      <c r="K286" s="6">
        <v>0</v>
      </c>
      <c r="L286" s="6">
        <v>1</v>
      </c>
      <c r="M286" s="6">
        <v>0</v>
      </c>
      <c r="N286" s="6">
        <v>1</v>
      </c>
      <c r="O286" s="6">
        <v>0</v>
      </c>
      <c r="P286" s="6">
        <v>1</v>
      </c>
      <c r="Q286" t="s">
        <v>8729</v>
      </c>
      <c r="R286" t="s">
        <v>2651</v>
      </c>
      <c r="S286" t="s">
        <v>58</v>
      </c>
      <c r="T286" t="s">
        <v>44</v>
      </c>
      <c r="U286">
        <v>21229</v>
      </c>
      <c r="V286" t="s">
        <v>59</v>
      </c>
      <c r="W286" t="s">
        <v>6560</v>
      </c>
      <c r="Y286" t="s">
        <v>560</v>
      </c>
      <c r="Z286" t="s">
        <v>44</v>
      </c>
      <c r="AA286">
        <v>212286210</v>
      </c>
      <c r="AC286" t="s">
        <v>2653</v>
      </c>
      <c r="AD286" t="s">
        <v>47</v>
      </c>
      <c r="AE286">
        <v>4107447900</v>
      </c>
      <c r="AH286" t="s">
        <v>3343</v>
      </c>
      <c r="AN286" t="s">
        <v>4831</v>
      </c>
    </row>
    <row r="287" spans="1:40" x14ac:dyDescent="0.3">
      <c r="A287" t="s">
        <v>1971</v>
      </c>
      <c r="B287" t="s">
        <v>1972</v>
      </c>
      <c r="C287" t="s">
        <v>1972</v>
      </c>
      <c r="D287" t="s">
        <v>1973</v>
      </c>
      <c r="E287">
        <v>1124567284</v>
      </c>
      <c r="F287" s="6">
        <v>0</v>
      </c>
      <c r="G287" s="6">
        <v>0</v>
      </c>
      <c r="H287" s="6">
        <v>0</v>
      </c>
      <c r="I287" s="6">
        <v>1</v>
      </c>
      <c r="J287" s="6">
        <v>0</v>
      </c>
      <c r="K287" s="6">
        <v>0</v>
      </c>
      <c r="L287" s="6">
        <v>1</v>
      </c>
      <c r="M287" s="6">
        <v>0</v>
      </c>
      <c r="N287" s="6">
        <v>1</v>
      </c>
      <c r="O287" s="6">
        <v>0</v>
      </c>
      <c r="P287" s="6">
        <v>1</v>
      </c>
      <c r="Q287" t="s">
        <v>1974</v>
      </c>
      <c r="R287" t="s">
        <v>1975</v>
      </c>
      <c r="S287" t="s">
        <v>58</v>
      </c>
      <c r="T287" t="s">
        <v>44</v>
      </c>
      <c r="U287">
        <v>21227</v>
      </c>
      <c r="V287" t="s">
        <v>66</v>
      </c>
      <c r="W287" t="s">
        <v>1976</v>
      </c>
      <c r="X287" t="s">
        <v>1977</v>
      </c>
      <c r="Y287" t="s">
        <v>58</v>
      </c>
      <c r="Z287" t="s">
        <v>44</v>
      </c>
      <c r="AA287">
        <v>212271137</v>
      </c>
      <c r="AC287" t="s">
        <v>1978</v>
      </c>
      <c r="AD287" t="s">
        <v>111</v>
      </c>
      <c r="AE287">
        <v>5712883314</v>
      </c>
      <c r="AH287" t="s">
        <v>1979</v>
      </c>
      <c r="AK287" t="s">
        <v>1980</v>
      </c>
    </row>
    <row r="288" spans="1:40" x14ac:dyDescent="0.3">
      <c r="A288" t="s">
        <v>3635</v>
      </c>
      <c r="B288" t="s">
        <v>3636</v>
      </c>
      <c r="C288" t="s">
        <v>3636</v>
      </c>
      <c r="D288" t="s">
        <v>3636</v>
      </c>
      <c r="E288">
        <v>1265075014</v>
      </c>
      <c r="F288" s="6">
        <v>0</v>
      </c>
      <c r="G288" s="6">
        <v>0</v>
      </c>
      <c r="H288" s="6">
        <v>0</v>
      </c>
      <c r="I288" s="6">
        <v>1</v>
      </c>
      <c r="J288" s="6">
        <v>0</v>
      </c>
      <c r="K288" s="6">
        <v>0</v>
      </c>
      <c r="L288" s="6">
        <v>1</v>
      </c>
      <c r="M288" s="6">
        <v>0</v>
      </c>
      <c r="N288" s="6">
        <v>1</v>
      </c>
      <c r="O288" s="6">
        <v>0</v>
      </c>
      <c r="P288" s="6">
        <v>1</v>
      </c>
      <c r="Q288" t="s">
        <v>3637</v>
      </c>
      <c r="R288" t="s">
        <v>71</v>
      </c>
      <c r="S288" t="s">
        <v>108</v>
      </c>
      <c r="T288" t="s">
        <v>44</v>
      </c>
      <c r="U288">
        <v>20707</v>
      </c>
      <c r="V288" t="s">
        <v>1370</v>
      </c>
      <c r="W288" t="s">
        <v>3638</v>
      </c>
      <c r="Y288" t="s">
        <v>108</v>
      </c>
      <c r="Z288" t="s">
        <v>44</v>
      </c>
      <c r="AA288">
        <v>207075002</v>
      </c>
      <c r="AC288" t="s">
        <v>3639</v>
      </c>
      <c r="AD288" t="s">
        <v>681</v>
      </c>
      <c r="AE288">
        <v>3015233030</v>
      </c>
      <c r="AH288" t="s">
        <v>3640</v>
      </c>
    </row>
    <row r="289" spans="1:40" x14ac:dyDescent="0.3">
      <c r="A289" t="s">
        <v>7674</v>
      </c>
      <c r="B289" t="s">
        <v>7675</v>
      </c>
      <c r="C289" t="s">
        <v>7675</v>
      </c>
      <c r="D289" t="s">
        <v>7676</v>
      </c>
      <c r="E289">
        <v>1770155897</v>
      </c>
      <c r="F289" s="6">
        <v>0</v>
      </c>
      <c r="G289" s="6">
        <v>0</v>
      </c>
      <c r="H289" s="6">
        <v>0</v>
      </c>
      <c r="I289" s="6">
        <v>1</v>
      </c>
      <c r="J289" s="6">
        <v>0</v>
      </c>
      <c r="K289" s="6">
        <v>0</v>
      </c>
      <c r="L289" s="6">
        <v>1</v>
      </c>
      <c r="M289" s="6">
        <v>1</v>
      </c>
      <c r="N289" s="6">
        <v>1</v>
      </c>
      <c r="O289" s="6">
        <v>0</v>
      </c>
      <c r="P289" s="6">
        <v>1</v>
      </c>
      <c r="Q289" t="s">
        <v>7677</v>
      </c>
      <c r="R289" t="s">
        <v>7678</v>
      </c>
      <c r="S289" t="s">
        <v>2735</v>
      </c>
      <c r="T289" t="s">
        <v>44</v>
      </c>
      <c r="U289">
        <v>21009</v>
      </c>
      <c r="V289" t="s">
        <v>143</v>
      </c>
      <c r="W289" t="s">
        <v>7679</v>
      </c>
      <c r="Y289" t="s">
        <v>2735</v>
      </c>
      <c r="Z289" t="s">
        <v>44</v>
      </c>
      <c r="AA289">
        <v>210097513</v>
      </c>
      <c r="AC289" t="s">
        <v>7680</v>
      </c>
      <c r="AD289" t="s">
        <v>7681</v>
      </c>
      <c r="AE289">
        <v>4105740000</v>
      </c>
      <c r="AH289" t="s">
        <v>6501</v>
      </c>
      <c r="AM289" t="s">
        <v>409</v>
      </c>
      <c r="AN289" t="s">
        <v>7682</v>
      </c>
    </row>
    <row r="290" spans="1:40" x14ac:dyDescent="0.3">
      <c r="A290" t="s">
        <v>7683</v>
      </c>
      <c r="B290" t="s">
        <v>7675</v>
      </c>
      <c r="C290" t="s">
        <v>7675</v>
      </c>
      <c r="D290" t="s">
        <v>7676</v>
      </c>
      <c r="E290">
        <v>1770155897</v>
      </c>
      <c r="F290" s="6">
        <v>0</v>
      </c>
      <c r="G290" s="6">
        <v>0</v>
      </c>
      <c r="H290" s="6">
        <v>0</v>
      </c>
      <c r="I290" s="6">
        <v>1</v>
      </c>
      <c r="J290" s="6">
        <v>0</v>
      </c>
      <c r="K290" s="6">
        <v>0</v>
      </c>
      <c r="L290" s="6">
        <v>1</v>
      </c>
      <c r="M290" s="6">
        <v>1</v>
      </c>
      <c r="N290" s="6">
        <v>1</v>
      </c>
      <c r="O290" s="6">
        <v>0</v>
      </c>
      <c r="P290" s="6">
        <v>1</v>
      </c>
      <c r="Q290" t="s">
        <v>7684</v>
      </c>
      <c r="R290" t="s">
        <v>71</v>
      </c>
      <c r="S290" t="s">
        <v>58</v>
      </c>
      <c r="T290" t="s">
        <v>44</v>
      </c>
      <c r="U290">
        <v>21221</v>
      </c>
      <c r="V290" t="s">
        <v>66</v>
      </c>
      <c r="W290" t="s">
        <v>7679</v>
      </c>
      <c r="Y290" t="s">
        <v>2735</v>
      </c>
      <c r="Z290" t="s">
        <v>44</v>
      </c>
      <c r="AA290">
        <v>210097513</v>
      </c>
      <c r="AC290" t="s">
        <v>7680</v>
      </c>
      <c r="AD290" t="s">
        <v>7681</v>
      </c>
      <c r="AE290">
        <v>4105740000</v>
      </c>
      <c r="AG290" t="s">
        <v>7685</v>
      </c>
      <c r="AH290" t="s">
        <v>7686</v>
      </c>
      <c r="AN290" t="s">
        <v>7687</v>
      </c>
    </row>
    <row r="291" spans="1:40" x14ac:dyDescent="0.3">
      <c r="A291" t="s">
        <v>2390</v>
      </c>
      <c r="B291" t="s">
        <v>2391</v>
      </c>
      <c r="C291" t="s">
        <v>2391</v>
      </c>
      <c r="D291" t="s">
        <v>2392</v>
      </c>
      <c r="E291">
        <v>1164095683</v>
      </c>
      <c r="F291" s="6">
        <v>0</v>
      </c>
      <c r="G291" s="6">
        <v>0</v>
      </c>
      <c r="H291" s="6">
        <v>0</v>
      </c>
      <c r="I291" s="6">
        <v>1</v>
      </c>
      <c r="J291" s="6">
        <v>0</v>
      </c>
      <c r="K291" s="6">
        <v>0</v>
      </c>
      <c r="L291" s="6">
        <v>1</v>
      </c>
      <c r="M291" s="6">
        <v>0</v>
      </c>
      <c r="N291" s="6">
        <v>1</v>
      </c>
      <c r="O291" s="6">
        <v>0</v>
      </c>
      <c r="P291" s="6">
        <v>1</v>
      </c>
      <c r="Q291" t="s">
        <v>2393</v>
      </c>
      <c r="R291" t="s">
        <v>2394</v>
      </c>
      <c r="S291" t="s">
        <v>687</v>
      </c>
      <c r="T291" t="s">
        <v>44</v>
      </c>
      <c r="U291">
        <v>20774</v>
      </c>
      <c r="V291" t="s">
        <v>1370</v>
      </c>
      <c r="W291" t="s">
        <v>2393</v>
      </c>
      <c r="X291" t="s">
        <v>2395</v>
      </c>
      <c r="Y291" t="s">
        <v>687</v>
      </c>
      <c r="Z291" t="s">
        <v>44</v>
      </c>
      <c r="AA291">
        <v>20774</v>
      </c>
      <c r="AC291" t="s">
        <v>2396</v>
      </c>
      <c r="AD291" t="s">
        <v>47</v>
      </c>
      <c r="AE291">
        <v>6784355055</v>
      </c>
      <c r="AG291" t="s">
        <v>2397</v>
      </c>
      <c r="AH291" t="s">
        <v>2398</v>
      </c>
    </row>
    <row r="292" spans="1:40" x14ac:dyDescent="0.3">
      <c r="A292" t="s">
        <v>8262</v>
      </c>
      <c r="B292" t="s">
        <v>2391</v>
      </c>
      <c r="C292" t="s">
        <v>2391</v>
      </c>
      <c r="D292" t="s">
        <v>2392</v>
      </c>
      <c r="E292">
        <v>1861084253</v>
      </c>
      <c r="F292" s="6">
        <v>0</v>
      </c>
      <c r="G292" s="6">
        <v>0</v>
      </c>
      <c r="H292" s="6">
        <v>0</v>
      </c>
      <c r="I292" s="6">
        <v>1</v>
      </c>
      <c r="J292" s="6">
        <v>0</v>
      </c>
      <c r="K292" s="6">
        <v>0</v>
      </c>
      <c r="L292" s="6">
        <v>1</v>
      </c>
      <c r="M292" s="6">
        <v>1</v>
      </c>
      <c r="N292" s="6">
        <v>1</v>
      </c>
      <c r="O292" s="6">
        <v>0</v>
      </c>
      <c r="P292" s="6">
        <v>1</v>
      </c>
      <c r="Q292" t="s">
        <v>2393</v>
      </c>
      <c r="R292" t="s">
        <v>2394</v>
      </c>
      <c r="S292" t="s">
        <v>687</v>
      </c>
      <c r="T292" t="s">
        <v>44</v>
      </c>
      <c r="U292">
        <v>20774</v>
      </c>
      <c r="V292" t="s">
        <v>1370</v>
      </c>
      <c r="W292" t="s">
        <v>2393</v>
      </c>
      <c r="X292" t="s">
        <v>2395</v>
      </c>
      <c r="Y292" t="s">
        <v>687</v>
      </c>
      <c r="Z292" t="s">
        <v>44</v>
      </c>
      <c r="AA292">
        <v>207745327</v>
      </c>
      <c r="AC292" t="s">
        <v>2396</v>
      </c>
      <c r="AD292" t="s">
        <v>47</v>
      </c>
      <c r="AE292">
        <v>6784355055</v>
      </c>
      <c r="AG292" t="s">
        <v>2397</v>
      </c>
      <c r="AH292" t="s">
        <v>2398</v>
      </c>
    </row>
    <row r="293" spans="1:40" x14ac:dyDescent="0.3">
      <c r="A293" t="s">
        <v>5967</v>
      </c>
      <c r="B293" t="s">
        <v>5968</v>
      </c>
      <c r="C293" t="s">
        <v>5968</v>
      </c>
      <c r="D293" t="s">
        <v>116</v>
      </c>
      <c r="E293">
        <v>1538657630</v>
      </c>
      <c r="F293" s="6">
        <v>0</v>
      </c>
      <c r="G293" s="6">
        <v>0</v>
      </c>
      <c r="H293" s="6">
        <v>0</v>
      </c>
      <c r="I293" s="6">
        <v>1</v>
      </c>
      <c r="J293" s="6">
        <v>0</v>
      </c>
      <c r="K293" s="6">
        <v>0</v>
      </c>
      <c r="L293" s="6">
        <v>1</v>
      </c>
      <c r="M293" s="6">
        <v>0</v>
      </c>
      <c r="N293" s="6">
        <v>1</v>
      </c>
      <c r="O293" s="6">
        <v>0</v>
      </c>
      <c r="P293" s="6">
        <v>1</v>
      </c>
      <c r="Q293" t="s">
        <v>1006</v>
      </c>
      <c r="S293" t="s">
        <v>180</v>
      </c>
      <c r="T293" t="s">
        <v>44</v>
      </c>
      <c r="U293">
        <v>21704</v>
      </c>
      <c r="V293" t="s">
        <v>181</v>
      </c>
      <c r="W293" t="s">
        <v>118</v>
      </c>
      <c r="Y293" t="s">
        <v>83</v>
      </c>
      <c r="Z293" t="s">
        <v>44</v>
      </c>
      <c r="AA293">
        <v>21742</v>
      </c>
      <c r="AC293" t="s">
        <v>119</v>
      </c>
      <c r="AD293" t="s">
        <v>120</v>
      </c>
      <c r="AE293">
        <v>3017330331</v>
      </c>
      <c r="AH293" t="s">
        <v>124</v>
      </c>
    </row>
    <row r="294" spans="1:40" x14ac:dyDescent="0.3">
      <c r="A294" t="s">
        <v>114</v>
      </c>
      <c r="B294" t="s">
        <v>115</v>
      </c>
      <c r="C294" t="s">
        <v>115</v>
      </c>
      <c r="D294" t="s">
        <v>116</v>
      </c>
      <c r="E294">
        <v>1003304106</v>
      </c>
      <c r="F294" s="6">
        <v>0</v>
      </c>
      <c r="G294" s="6">
        <v>0</v>
      </c>
      <c r="H294" s="6">
        <v>0</v>
      </c>
      <c r="I294" s="6">
        <v>1</v>
      </c>
      <c r="J294" s="6">
        <v>0</v>
      </c>
      <c r="K294" s="6">
        <v>0</v>
      </c>
      <c r="L294" s="6">
        <v>1</v>
      </c>
      <c r="M294" s="6">
        <v>0</v>
      </c>
      <c r="N294" s="6">
        <v>1</v>
      </c>
      <c r="O294" s="6">
        <v>0</v>
      </c>
      <c r="P294" s="6">
        <v>1</v>
      </c>
      <c r="Q294" t="s">
        <v>117</v>
      </c>
      <c r="S294" t="s">
        <v>83</v>
      </c>
      <c r="T294" t="s">
        <v>44</v>
      </c>
      <c r="U294">
        <v>21742</v>
      </c>
      <c r="V294" t="s">
        <v>84</v>
      </c>
      <c r="W294" t="s">
        <v>118</v>
      </c>
      <c r="Y294" t="s">
        <v>83</v>
      </c>
      <c r="Z294" t="s">
        <v>44</v>
      </c>
      <c r="AA294">
        <v>217421514</v>
      </c>
      <c r="AC294" t="s">
        <v>119</v>
      </c>
      <c r="AD294" t="s">
        <v>120</v>
      </c>
      <c r="AE294">
        <v>3017330331</v>
      </c>
      <c r="AH294" t="s">
        <v>121</v>
      </c>
    </row>
    <row r="295" spans="1:40" x14ac:dyDescent="0.3">
      <c r="A295" t="s">
        <v>122</v>
      </c>
      <c r="B295" t="s">
        <v>115</v>
      </c>
      <c r="C295" t="s">
        <v>115</v>
      </c>
      <c r="D295" t="s">
        <v>116</v>
      </c>
      <c r="E295">
        <v>1003304106</v>
      </c>
      <c r="F295" s="6">
        <v>0</v>
      </c>
      <c r="G295" s="6">
        <v>0</v>
      </c>
      <c r="H295" s="6">
        <v>0</v>
      </c>
      <c r="I295" s="6">
        <v>1</v>
      </c>
      <c r="J295" s="6">
        <v>0</v>
      </c>
      <c r="K295" s="6">
        <v>0</v>
      </c>
      <c r="L295" s="6">
        <v>1</v>
      </c>
      <c r="M295" s="6">
        <v>0</v>
      </c>
      <c r="N295" s="6">
        <v>1</v>
      </c>
      <c r="O295" s="6">
        <v>0</v>
      </c>
      <c r="P295" s="6">
        <v>1</v>
      </c>
      <c r="Q295" t="s">
        <v>123</v>
      </c>
      <c r="S295" t="s">
        <v>83</v>
      </c>
      <c r="T295" t="s">
        <v>44</v>
      </c>
      <c r="U295">
        <v>21742</v>
      </c>
      <c r="V295" t="s">
        <v>84</v>
      </c>
      <c r="W295" t="s">
        <v>118</v>
      </c>
      <c r="Y295" t="s">
        <v>83</v>
      </c>
      <c r="Z295" t="s">
        <v>44</v>
      </c>
      <c r="AA295">
        <v>217421514</v>
      </c>
      <c r="AC295" t="s">
        <v>119</v>
      </c>
      <c r="AD295" t="s">
        <v>120</v>
      </c>
      <c r="AE295">
        <v>3017330331</v>
      </c>
      <c r="AH295" t="s">
        <v>124</v>
      </c>
      <c r="AM295" t="s">
        <v>125</v>
      </c>
    </row>
    <row r="296" spans="1:40" x14ac:dyDescent="0.3">
      <c r="A296" t="s">
        <v>1005</v>
      </c>
      <c r="B296" t="s">
        <v>115</v>
      </c>
      <c r="C296" t="s">
        <v>115</v>
      </c>
      <c r="D296" t="s">
        <v>116</v>
      </c>
      <c r="E296">
        <v>1063721512</v>
      </c>
      <c r="F296" s="6">
        <v>0</v>
      </c>
      <c r="G296" s="6">
        <v>0</v>
      </c>
      <c r="H296" s="6">
        <v>0</v>
      </c>
      <c r="I296" s="6">
        <v>1</v>
      </c>
      <c r="J296" s="6">
        <v>0</v>
      </c>
      <c r="K296" s="6">
        <v>0</v>
      </c>
      <c r="L296" s="6">
        <v>1</v>
      </c>
      <c r="M296" s="6">
        <v>1</v>
      </c>
      <c r="N296" s="6">
        <v>1</v>
      </c>
      <c r="O296" s="6">
        <v>0</v>
      </c>
      <c r="P296" s="6">
        <v>1</v>
      </c>
      <c r="Q296" t="s">
        <v>1006</v>
      </c>
      <c r="R296" t="s">
        <v>703</v>
      </c>
      <c r="S296" t="s">
        <v>180</v>
      </c>
      <c r="T296" t="s">
        <v>44</v>
      </c>
      <c r="U296">
        <v>21704</v>
      </c>
      <c r="V296" t="s">
        <v>181</v>
      </c>
      <c r="W296" t="s">
        <v>118</v>
      </c>
      <c r="Y296" t="s">
        <v>83</v>
      </c>
      <c r="Z296" t="s">
        <v>44</v>
      </c>
      <c r="AA296">
        <v>217421435</v>
      </c>
      <c r="AC296" t="s">
        <v>119</v>
      </c>
      <c r="AD296" t="s">
        <v>120</v>
      </c>
      <c r="AE296">
        <v>3017330331</v>
      </c>
      <c r="AH296" t="s">
        <v>124</v>
      </c>
      <c r="AN296" t="s">
        <v>1007</v>
      </c>
    </row>
    <row r="297" spans="1:40" x14ac:dyDescent="0.3">
      <c r="A297" t="s">
        <v>5054</v>
      </c>
      <c r="B297" t="s">
        <v>5055</v>
      </c>
      <c r="C297" t="s">
        <v>5055</v>
      </c>
      <c r="D297" t="s">
        <v>116</v>
      </c>
      <c r="E297">
        <v>1417928151</v>
      </c>
      <c r="F297" s="6">
        <v>0</v>
      </c>
      <c r="G297" s="6">
        <v>0</v>
      </c>
      <c r="H297" s="6">
        <v>0</v>
      </c>
      <c r="I297" s="6">
        <v>1</v>
      </c>
      <c r="J297" s="6">
        <v>0</v>
      </c>
      <c r="K297" s="6">
        <v>0</v>
      </c>
      <c r="L297" s="6">
        <v>1</v>
      </c>
      <c r="M297" s="6">
        <v>1</v>
      </c>
      <c r="N297" s="6">
        <v>1</v>
      </c>
      <c r="O297" s="6">
        <v>0</v>
      </c>
      <c r="P297" s="6">
        <v>1</v>
      </c>
      <c r="Q297" t="s">
        <v>123</v>
      </c>
      <c r="R297" t="s">
        <v>5056</v>
      </c>
      <c r="S297" t="s">
        <v>83</v>
      </c>
      <c r="T297" t="s">
        <v>44</v>
      </c>
      <c r="U297">
        <v>21742</v>
      </c>
      <c r="V297" t="s">
        <v>84</v>
      </c>
      <c r="W297" t="s">
        <v>118</v>
      </c>
      <c r="Y297" t="s">
        <v>83</v>
      </c>
      <c r="Z297" t="s">
        <v>44</v>
      </c>
      <c r="AA297">
        <v>217421514</v>
      </c>
      <c r="AC297" t="s">
        <v>119</v>
      </c>
      <c r="AD297" t="s">
        <v>120</v>
      </c>
      <c r="AE297">
        <v>3017330331</v>
      </c>
      <c r="AH297" t="s">
        <v>124</v>
      </c>
      <c r="AN297" t="s">
        <v>1128</v>
      </c>
    </row>
    <row r="298" spans="1:40" x14ac:dyDescent="0.3">
      <c r="A298" t="s">
        <v>1435</v>
      </c>
      <c r="B298" t="s">
        <v>1436</v>
      </c>
      <c r="C298" t="s">
        <v>1436</v>
      </c>
      <c r="D298" t="s">
        <v>1437</v>
      </c>
      <c r="E298">
        <v>1093287617</v>
      </c>
      <c r="F298" s="6">
        <v>0</v>
      </c>
      <c r="G298" s="6">
        <v>0</v>
      </c>
      <c r="H298" s="6">
        <v>0</v>
      </c>
      <c r="I298" s="6">
        <v>1</v>
      </c>
      <c r="J298" s="6">
        <v>0</v>
      </c>
      <c r="K298" s="6">
        <v>0</v>
      </c>
      <c r="L298" s="6">
        <v>1</v>
      </c>
      <c r="M298" s="6">
        <v>0</v>
      </c>
      <c r="N298" s="6">
        <v>1</v>
      </c>
      <c r="O298" s="6">
        <v>0</v>
      </c>
      <c r="P298" s="6">
        <v>1</v>
      </c>
      <c r="Q298" t="s">
        <v>1438</v>
      </c>
      <c r="S298" t="s">
        <v>83</v>
      </c>
      <c r="T298" t="s">
        <v>44</v>
      </c>
      <c r="U298">
        <v>21740</v>
      </c>
      <c r="V298" t="s">
        <v>84</v>
      </c>
      <c r="W298" t="s">
        <v>1439</v>
      </c>
      <c r="Y298" t="s">
        <v>83</v>
      </c>
      <c r="Z298" t="s">
        <v>44</v>
      </c>
      <c r="AA298">
        <v>217402074</v>
      </c>
      <c r="AC298" t="s">
        <v>1440</v>
      </c>
      <c r="AD298" t="s">
        <v>1441</v>
      </c>
      <c r="AE298">
        <v>2402672230</v>
      </c>
      <c r="AG298" t="s">
        <v>1442</v>
      </c>
      <c r="AH298" t="s">
        <v>1443</v>
      </c>
    </row>
    <row r="299" spans="1:40" x14ac:dyDescent="0.3">
      <c r="A299" t="s">
        <v>4147</v>
      </c>
      <c r="B299" t="s">
        <v>2877</v>
      </c>
      <c r="C299" t="s">
        <v>2877</v>
      </c>
      <c r="D299" t="s">
        <v>485</v>
      </c>
      <c r="E299">
        <v>1336326248</v>
      </c>
      <c r="F299" s="6">
        <v>0</v>
      </c>
      <c r="G299" s="6">
        <v>1</v>
      </c>
      <c r="H299" s="6">
        <v>0</v>
      </c>
      <c r="I299" s="6">
        <v>0</v>
      </c>
      <c r="J299" s="6">
        <v>0</v>
      </c>
      <c r="K299" s="6">
        <v>1</v>
      </c>
      <c r="L299" s="6">
        <v>0</v>
      </c>
      <c r="M299" s="6">
        <v>0</v>
      </c>
      <c r="N299" s="6">
        <v>0</v>
      </c>
      <c r="O299" s="6">
        <v>1</v>
      </c>
      <c r="P299" s="6">
        <v>0</v>
      </c>
      <c r="Q299" t="s">
        <v>4148</v>
      </c>
      <c r="S299" t="s">
        <v>59</v>
      </c>
      <c r="T299" t="s">
        <v>44</v>
      </c>
      <c r="U299" t="s">
        <v>4149</v>
      </c>
      <c r="V299" t="s">
        <v>59</v>
      </c>
      <c r="W299" t="s">
        <v>489</v>
      </c>
      <c r="Y299" t="s">
        <v>59</v>
      </c>
      <c r="Z299" t="s">
        <v>44</v>
      </c>
      <c r="AA299">
        <v>21225</v>
      </c>
      <c r="AC299" t="s">
        <v>490</v>
      </c>
      <c r="AD299" t="s">
        <v>47</v>
      </c>
      <c r="AE299" t="s">
        <v>491</v>
      </c>
      <c r="AF299">
        <v>11222</v>
      </c>
      <c r="AG299" t="s">
        <v>492</v>
      </c>
      <c r="AH299" t="s">
        <v>124</v>
      </c>
      <c r="AI299" t="s">
        <v>493</v>
      </c>
      <c r="AJ299" t="s">
        <v>494</v>
      </c>
      <c r="AK299" t="s">
        <v>491</v>
      </c>
      <c r="AL299">
        <v>11233</v>
      </c>
      <c r="AM299" t="s">
        <v>495</v>
      </c>
    </row>
    <row r="300" spans="1:40" x14ac:dyDescent="0.3">
      <c r="A300" t="s">
        <v>9023</v>
      </c>
      <c r="B300" t="s">
        <v>9024</v>
      </c>
      <c r="C300" t="s">
        <v>9025</v>
      </c>
      <c r="D300" t="s">
        <v>5589</v>
      </c>
      <c r="E300">
        <v>1992116784</v>
      </c>
      <c r="F300" s="6">
        <v>0</v>
      </c>
      <c r="G300" s="6">
        <v>0</v>
      </c>
      <c r="H300" s="6">
        <v>0</v>
      </c>
      <c r="I300" s="6">
        <v>1</v>
      </c>
      <c r="J300" s="6">
        <v>0</v>
      </c>
      <c r="K300" s="6">
        <v>0</v>
      </c>
      <c r="L300" s="6">
        <v>1</v>
      </c>
      <c r="M300" s="6">
        <v>0</v>
      </c>
      <c r="N300" s="6">
        <v>1</v>
      </c>
      <c r="O300" s="6">
        <v>0</v>
      </c>
      <c r="P300" s="6">
        <v>1</v>
      </c>
      <c r="Q300" t="s">
        <v>5590</v>
      </c>
      <c r="R300" t="s">
        <v>1965</v>
      </c>
      <c r="S300" t="s">
        <v>92</v>
      </c>
      <c r="T300" t="s">
        <v>44</v>
      </c>
      <c r="U300">
        <v>21133</v>
      </c>
      <c r="V300" t="s">
        <v>66</v>
      </c>
      <c r="W300" t="s">
        <v>5591</v>
      </c>
      <c r="Y300" t="s">
        <v>92</v>
      </c>
      <c r="Z300" t="s">
        <v>44</v>
      </c>
      <c r="AA300">
        <v>211336201</v>
      </c>
      <c r="AC300" t="s">
        <v>9026</v>
      </c>
      <c r="AD300" t="s">
        <v>154</v>
      </c>
      <c r="AE300">
        <v>4104966630</v>
      </c>
      <c r="AG300" t="s">
        <v>5597</v>
      </c>
      <c r="AH300" t="s">
        <v>5596</v>
      </c>
    </row>
    <row r="301" spans="1:40" x14ac:dyDescent="0.3">
      <c r="A301" t="s">
        <v>5588</v>
      </c>
      <c r="B301" t="s">
        <v>5589</v>
      </c>
      <c r="C301" t="s">
        <v>5589</v>
      </c>
      <c r="D301" t="s">
        <v>5589</v>
      </c>
      <c r="E301">
        <v>1487253134</v>
      </c>
      <c r="F301" s="6">
        <v>0</v>
      </c>
      <c r="G301" s="6">
        <v>0</v>
      </c>
      <c r="H301" s="6">
        <v>0</v>
      </c>
      <c r="I301" s="6">
        <v>1</v>
      </c>
      <c r="J301" s="6">
        <v>0</v>
      </c>
      <c r="K301" s="6">
        <v>0</v>
      </c>
      <c r="L301" s="6">
        <v>1</v>
      </c>
      <c r="M301" s="6">
        <v>1</v>
      </c>
      <c r="N301" s="6">
        <v>1</v>
      </c>
      <c r="O301" s="6">
        <v>0</v>
      </c>
      <c r="P301" s="6">
        <v>1</v>
      </c>
      <c r="Q301" t="s">
        <v>5590</v>
      </c>
      <c r="R301" t="s">
        <v>1965</v>
      </c>
      <c r="S301" t="s">
        <v>92</v>
      </c>
      <c r="T301" t="s">
        <v>44</v>
      </c>
      <c r="U301">
        <v>21133</v>
      </c>
      <c r="V301" t="s">
        <v>66</v>
      </c>
      <c r="W301" t="s">
        <v>5591</v>
      </c>
      <c r="Y301" t="s">
        <v>92</v>
      </c>
      <c r="Z301" t="s">
        <v>44</v>
      </c>
      <c r="AA301">
        <v>211336201</v>
      </c>
      <c r="AC301" t="s">
        <v>5592</v>
      </c>
      <c r="AD301" t="s">
        <v>154</v>
      </c>
      <c r="AE301">
        <v>4104966630</v>
      </c>
      <c r="AH301" t="s">
        <v>2931</v>
      </c>
      <c r="AN301" t="s">
        <v>5593</v>
      </c>
    </row>
    <row r="302" spans="1:40" x14ac:dyDescent="0.3">
      <c r="A302" t="s">
        <v>5594</v>
      </c>
      <c r="B302" t="s">
        <v>5589</v>
      </c>
      <c r="C302" t="s">
        <v>5589</v>
      </c>
      <c r="D302" t="s">
        <v>5589</v>
      </c>
      <c r="E302">
        <v>1487253134</v>
      </c>
      <c r="F302" s="6">
        <v>0</v>
      </c>
      <c r="G302" s="6">
        <v>0</v>
      </c>
      <c r="H302" s="6">
        <v>0</v>
      </c>
      <c r="I302" s="6">
        <v>1</v>
      </c>
      <c r="J302" s="6">
        <v>0</v>
      </c>
      <c r="K302" s="6">
        <v>0</v>
      </c>
      <c r="L302" s="6">
        <v>1</v>
      </c>
      <c r="M302" s="6">
        <v>1</v>
      </c>
      <c r="N302" s="6">
        <v>1</v>
      </c>
      <c r="O302" s="6">
        <v>0</v>
      </c>
      <c r="P302" s="6">
        <v>1</v>
      </c>
      <c r="Q302" t="s">
        <v>5595</v>
      </c>
      <c r="S302" t="s">
        <v>92</v>
      </c>
      <c r="T302" t="s">
        <v>44</v>
      </c>
      <c r="U302">
        <v>21133</v>
      </c>
      <c r="V302" t="s">
        <v>66</v>
      </c>
      <c r="W302" t="s">
        <v>5591</v>
      </c>
      <c r="Y302" t="s">
        <v>92</v>
      </c>
      <c r="Z302" t="s">
        <v>44</v>
      </c>
      <c r="AA302">
        <v>211336201</v>
      </c>
      <c r="AC302" t="s">
        <v>5592</v>
      </c>
      <c r="AD302" t="s">
        <v>154</v>
      </c>
      <c r="AE302">
        <v>4104966630</v>
      </c>
      <c r="AH302" t="s">
        <v>5596</v>
      </c>
      <c r="AM302" t="s">
        <v>5597</v>
      </c>
    </row>
    <row r="303" spans="1:40" x14ac:dyDescent="0.3">
      <c r="A303" t="s">
        <v>7429</v>
      </c>
      <c r="B303" t="s">
        <v>7430</v>
      </c>
      <c r="C303" t="s">
        <v>7430</v>
      </c>
      <c r="D303" t="s">
        <v>7430</v>
      </c>
      <c r="E303">
        <v>1720442684</v>
      </c>
      <c r="F303" s="6">
        <v>0</v>
      </c>
      <c r="G303" s="6">
        <v>0</v>
      </c>
      <c r="H303" s="6">
        <v>0</v>
      </c>
      <c r="I303" s="6">
        <v>1</v>
      </c>
      <c r="J303" s="6">
        <v>0</v>
      </c>
      <c r="K303" s="6">
        <v>0</v>
      </c>
      <c r="L303" s="6">
        <v>1</v>
      </c>
      <c r="M303" s="6">
        <v>1</v>
      </c>
      <c r="N303" s="6">
        <v>1</v>
      </c>
      <c r="O303" s="6">
        <v>0</v>
      </c>
      <c r="P303" s="6">
        <v>1</v>
      </c>
      <c r="Q303" t="s">
        <v>7431</v>
      </c>
      <c r="S303" t="s">
        <v>43</v>
      </c>
      <c r="T303" t="s">
        <v>44</v>
      </c>
      <c r="U303">
        <v>20706</v>
      </c>
      <c r="V303" t="s">
        <v>1370</v>
      </c>
      <c r="W303" t="s">
        <v>7432</v>
      </c>
      <c r="X303" t="s">
        <v>7433</v>
      </c>
      <c r="Y303" t="s">
        <v>43</v>
      </c>
      <c r="Z303" t="s">
        <v>44</v>
      </c>
      <c r="AA303">
        <v>207064400</v>
      </c>
      <c r="AC303" t="s">
        <v>7434</v>
      </c>
      <c r="AD303" t="s">
        <v>190</v>
      </c>
      <c r="AE303">
        <v>4439837585</v>
      </c>
      <c r="AH303" t="s">
        <v>7435</v>
      </c>
      <c r="AK303" t="s">
        <v>7436</v>
      </c>
    </row>
    <row r="304" spans="1:40" x14ac:dyDescent="0.3">
      <c r="A304" t="s">
        <v>7600</v>
      </c>
      <c r="B304" t="s">
        <v>7430</v>
      </c>
      <c r="C304" t="s">
        <v>7430</v>
      </c>
      <c r="D304" t="s">
        <v>7601</v>
      </c>
      <c r="E304">
        <v>1750849147</v>
      </c>
      <c r="F304" s="6">
        <v>0</v>
      </c>
      <c r="G304" s="6">
        <v>0</v>
      </c>
      <c r="H304" s="6">
        <v>0</v>
      </c>
      <c r="I304" s="6">
        <v>1</v>
      </c>
      <c r="J304" s="6">
        <v>0</v>
      </c>
      <c r="K304" s="6">
        <v>0</v>
      </c>
      <c r="L304" s="6">
        <v>1</v>
      </c>
      <c r="M304" s="6">
        <v>1</v>
      </c>
      <c r="N304" s="6">
        <v>1</v>
      </c>
      <c r="O304" s="6">
        <v>0</v>
      </c>
      <c r="P304" s="6">
        <v>1</v>
      </c>
      <c r="Q304" t="s">
        <v>7602</v>
      </c>
      <c r="R304" t="s">
        <v>639</v>
      </c>
      <c r="S304" t="s">
        <v>83</v>
      </c>
      <c r="T304" t="s">
        <v>44</v>
      </c>
      <c r="U304">
        <v>21740</v>
      </c>
      <c r="V304" t="s">
        <v>84</v>
      </c>
      <c r="W304" t="s">
        <v>7603</v>
      </c>
      <c r="Y304" t="s">
        <v>83</v>
      </c>
      <c r="Z304" t="s">
        <v>44</v>
      </c>
      <c r="AA304">
        <v>217406526</v>
      </c>
      <c r="AC304" t="s">
        <v>7604</v>
      </c>
      <c r="AD304" t="s">
        <v>47</v>
      </c>
      <c r="AE304">
        <v>4434386742</v>
      </c>
      <c r="AH304" t="s">
        <v>7435</v>
      </c>
    </row>
    <row r="305" spans="1:40" x14ac:dyDescent="0.3">
      <c r="A305" t="s">
        <v>8719</v>
      </c>
      <c r="B305" t="s">
        <v>7430</v>
      </c>
      <c r="C305" t="s">
        <v>7430</v>
      </c>
      <c r="D305" t="s">
        <v>7601</v>
      </c>
      <c r="E305">
        <v>1932647674</v>
      </c>
      <c r="F305" s="6">
        <v>0</v>
      </c>
      <c r="G305" s="6">
        <v>0</v>
      </c>
      <c r="H305" s="6">
        <v>0</v>
      </c>
      <c r="I305" s="6">
        <v>1</v>
      </c>
      <c r="J305" s="6">
        <v>0</v>
      </c>
      <c r="K305" s="6">
        <v>0</v>
      </c>
      <c r="L305" s="6">
        <v>1</v>
      </c>
      <c r="M305" s="6">
        <v>1</v>
      </c>
      <c r="N305" s="6">
        <v>1</v>
      </c>
      <c r="O305" s="6">
        <v>0</v>
      </c>
      <c r="P305" s="6">
        <v>1</v>
      </c>
      <c r="Q305" t="s">
        <v>3700</v>
      </c>
      <c r="R305" t="s">
        <v>42</v>
      </c>
      <c r="S305" t="s">
        <v>58</v>
      </c>
      <c r="T305" t="s">
        <v>44</v>
      </c>
      <c r="U305">
        <v>21218</v>
      </c>
      <c r="V305" t="s">
        <v>59</v>
      </c>
      <c r="W305" t="s">
        <v>3700</v>
      </c>
      <c r="X305" t="s">
        <v>42</v>
      </c>
      <c r="Y305" t="s">
        <v>58</v>
      </c>
      <c r="Z305" t="s">
        <v>44</v>
      </c>
      <c r="AA305">
        <v>212185909</v>
      </c>
      <c r="AC305" t="s">
        <v>3702</v>
      </c>
      <c r="AD305" t="s">
        <v>297</v>
      </c>
      <c r="AE305">
        <v>4434290529</v>
      </c>
      <c r="AH305" t="s">
        <v>7435</v>
      </c>
      <c r="AK305" t="s">
        <v>8720</v>
      </c>
    </row>
    <row r="306" spans="1:40" x14ac:dyDescent="0.3">
      <c r="A306" t="s">
        <v>917</v>
      </c>
      <c r="B306" t="s">
        <v>918</v>
      </c>
      <c r="C306" t="s">
        <v>918</v>
      </c>
      <c r="D306" t="s">
        <v>919</v>
      </c>
      <c r="E306">
        <v>1063074839</v>
      </c>
      <c r="F306" s="6">
        <v>0</v>
      </c>
      <c r="G306" s="6">
        <v>0</v>
      </c>
      <c r="H306" s="6">
        <v>0</v>
      </c>
      <c r="I306" s="6">
        <v>1</v>
      </c>
      <c r="J306" s="6">
        <v>0</v>
      </c>
      <c r="K306" s="6">
        <v>0</v>
      </c>
      <c r="L306" s="6">
        <v>1</v>
      </c>
      <c r="M306" s="6">
        <v>1</v>
      </c>
      <c r="N306" s="6">
        <v>1</v>
      </c>
      <c r="O306" s="6">
        <v>0</v>
      </c>
      <c r="P306" s="6">
        <v>1</v>
      </c>
      <c r="Q306" t="s">
        <v>920</v>
      </c>
      <c r="S306" t="s">
        <v>58</v>
      </c>
      <c r="T306" t="s">
        <v>44</v>
      </c>
      <c r="U306">
        <v>21224</v>
      </c>
      <c r="V306" t="s">
        <v>59</v>
      </c>
      <c r="W306" t="s">
        <v>921</v>
      </c>
      <c r="Y306" t="s">
        <v>687</v>
      </c>
      <c r="Z306" t="s">
        <v>44</v>
      </c>
      <c r="AA306">
        <v>207749075</v>
      </c>
      <c r="AC306" t="s">
        <v>922</v>
      </c>
      <c r="AD306" t="s">
        <v>190</v>
      </c>
      <c r="AE306">
        <v>4436514019</v>
      </c>
      <c r="AH306" t="s">
        <v>923</v>
      </c>
    </row>
    <row r="307" spans="1:40" x14ac:dyDescent="0.3">
      <c r="A307" t="s">
        <v>924</v>
      </c>
      <c r="B307" t="s">
        <v>918</v>
      </c>
      <c r="C307" t="s">
        <v>918</v>
      </c>
      <c r="D307" t="s">
        <v>919</v>
      </c>
      <c r="E307">
        <v>1063074839</v>
      </c>
      <c r="F307" s="6">
        <v>0</v>
      </c>
      <c r="G307" s="6">
        <v>0</v>
      </c>
      <c r="H307" s="6">
        <v>0</v>
      </c>
      <c r="I307" s="6">
        <v>1</v>
      </c>
      <c r="J307" s="6">
        <v>0</v>
      </c>
      <c r="K307" s="6">
        <v>0</v>
      </c>
      <c r="L307" s="6">
        <v>1</v>
      </c>
      <c r="M307" s="6">
        <v>1</v>
      </c>
      <c r="N307" s="6">
        <v>1</v>
      </c>
      <c r="O307" s="6">
        <v>0</v>
      </c>
      <c r="P307" s="6">
        <v>1</v>
      </c>
      <c r="Q307" t="s">
        <v>921</v>
      </c>
      <c r="S307" t="s">
        <v>687</v>
      </c>
      <c r="T307" t="s">
        <v>44</v>
      </c>
      <c r="U307">
        <v>20774</v>
      </c>
      <c r="V307" t="s">
        <v>1370</v>
      </c>
      <c r="W307" t="s">
        <v>921</v>
      </c>
      <c r="Y307" t="s">
        <v>687</v>
      </c>
      <c r="Z307" t="s">
        <v>44</v>
      </c>
      <c r="AA307">
        <v>207749075</v>
      </c>
      <c r="AC307" t="s">
        <v>922</v>
      </c>
      <c r="AD307" t="s">
        <v>190</v>
      </c>
      <c r="AE307">
        <v>4436514019</v>
      </c>
      <c r="AG307" t="s">
        <v>925</v>
      </c>
      <c r="AH307" t="s">
        <v>926</v>
      </c>
      <c r="AK307" t="s">
        <v>927</v>
      </c>
    </row>
    <row r="308" spans="1:40" x14ac:dyDescent="0.3">
      <c r="A308" t="s">
        <v>2522</v>
      </c>
      <c r="B308" t="s">
        <v>919</v>
      </c>
      <c r="C308" t="s">
        <v>2523</v>
      </c>
      <c r="D308" t="s">
        <v>919</v>
      </c>
      <c r="E308">
        <v>1174289482</v>
      </c>
      <c r="F308" s="6">
        <v>0</v>
      </c>
      <c r="G308" s="6">
        <v>0</v>
      </c>
      <c r="H308" s="6">
        <v>0</v>
      </c>
      <c r="I308" s="6">
        <v>1</v>
      </c>
      <c r="J308" s="6">
        <v>0</v>
      </c>
      <c r="K308" s="6">
        <v>0</v>
      </c>
      <c r="L308" s="6">
        <v>1</v>
      </c>
      <c r="M308" s="6">
        <v>0</v>
      </c>
      <c r="N308" s="6">
        <v>1</v>
      </c>
      <c r="O308" s="6">
        <v>0</v>
      </c>
      <c r="P308" s="6">
        <v>1</v>
      </c>
      <c r="Q308" t="s">
        <v>920</v>
      </c>
      <c r="S308" t="s">
        <v>58</v>
      </c>
      <c r="T308" t="s">
        <v>44</v>
      </c>
      <c r="U308">
        <v>21224</v>
      </c>
      <c r="V308" t="s">
        <v>59</v>
      </c>
      <c r="W308" t="s">
        <v>921</v>
      </c>
      <c r="Y308" t="s">
        <v>687</v>
      </c>
      <c r="Z308" t="s">
        <v>44</v>
      </c>
      <c r="AA308">
        <v>207749075</v>
      </c>
      <c r="AC308" t="s">
        <v>922</v>
      </c>
      <c r="AD308" t="s">
        <v>190</v>
      </c>
      <c r="AE308">
        <v>4438988282</v>
      </c>
      <c r="AH308" t="s">
        <v>465</v>
      </c>
    </row>
    <row r="309" spans="1:40" x14ac:dyDescent="0.3">
      <c r="A309" t="s">
        <v>2655</v>
      </c>
      <c r="B309" t="s">
        <v>2656</v>
      </c>
      <c r="C309" t="s">
        <v>2656</v>
      </c>
      <c r="D309" t="s">
        <v>2656</v>
      </c>
      <c r="E309">
        <v>1184249922</v>
      </c>
      <c r="F309" s="6">
        <v>0</v>
      </c>
      <c r="G309" s="6">
        <v>0</v>
      </c>
      <c r="H309" s="6">
        <v>0</v>
      </c>
      <c r="I309" s="6">
        <v>1</v>
      </c>
      <c r="J309" s="6">
        <v>0</v>
      </c>
      <c r="K309" s="6">
        <v>0</v>
      </c>
      <c r="L309" s="6">
        <v>1</v>
      </c>
      <c r="M309" s="6">
        <v>0</v>
      </c>
      <c r="N309" s="6">
        <v>1</v>
      </c>
      <c r="O309" s="6">
        <v>0</v>
      </c>
      <c r="P309" s="6">
        <v>1</v>
      </c>
      <c r="Q309" t="s">
        <v>2657</v>
      </c>
      <c r="S309" t="s">
        <v>58</v>
      </c>
      <c r="T309" t="s">
        <v>44</v>
      </c>
      <c r="U309">
        <v>21217</v>
      </c>
      <c r="V309" t="s">
        <v>59</v>
      </c>
      <c r="W309" t="s">
        <v>2657</v>
      </c>
      <c r="Y309" t="s">
        <v>58</v>
      </c>
      <c r="Z309" t="s">
        <v>44</v>
      </c>
      <c r="AA309">
        <v>212173529</v>
      </c>
      <c r="AC309" t="s">
        <v>2658</v>
      </c>
      <c r="AD309" t="s">
        <v>154</v>
      </c>
      <c r="AE309">
        <v>4108642973</v>
      </c>
      <c r="AH309" t="s">
        <v>2659</v>
      </c>
      <c r="AN309" t="s">
        <v>2660</v>
      </c>
    </row>
    <row r="310" spans="1:40" x14ac:dyDescent="0.3">
      <c r="A310" t="s">
        <v>2868</v>
      </c>
      <c r="B310" t="s">
        <v>2869</v>
      </c>
      <c r="C310" t="s">
        <v>2869</v>
      </c>
      <c r="D310" t="s">
        <v>2870</v>
      </c>
      <c r="E310">
        <v>1194990770</v>
      </c>
      <c r="F310" s="6">
        <v>0</v>
      </c>
      <c r="G310" s="6">
        <v>0</v>
      </c>
      <c r="H310" s="6">
        <v>0</v>
      </c>
      <c r="I310" s="6">
        <v>1</v>
      </c>
      <c r="J310" s="6">
        <v>0</v>
      </c>
      <c r="K310" s="6">
        <v>0</v>
      </c>
      <c r="L310" s="6">
        <v>1</v>
      </c>
      <c r="M310" s="6">
        <v>0</v>
      </c>
      <c r="N310" s="6">
        <v>1</v>
      </c>
      <c r="O310" s="6">
        <v>0</v>
      </c>
      <c r="P310" s="6">
        <v>1</v>
      </c>
      <c r="Q310" t="s">
        <v>2871</v>
      </c>
      <c r="S310" t="s">
        <v>58</v>
      </c>
      <c r="T310" t="s">
        <v>44</v>
      </c>
      <c r="U310">
        <v>21225</v>
      </c>
      <c r="V310" t="s">
        <v>59</v>
      </c>
      <c r="W310" t="s">
        <v>1205</v>
      </c>
      <c r="Y310" t="s">
        <v>58</v>
      </c>
      <c r="Z310" t="s">
        <v>44</v>
      </c>
      <c r="AA310">
        <v>212250727</v>
      </c>
      <c r="AC310" t="s">
        <v>1206</v>
      </c>
      <c r="AD310" t="s">
        <v>190</v>
      </c>
      <c r="AE310">
        <v>4438310191</v>
      </c>
      <c r="AH310" t="s">
        <v>2872</v>
      </c>
    </row>
    <row r="311" spans="1:40" x14ac:dyDescent="0.3">
      <c r="A311" t="s">
        <v>2764</v>
      </c>
      <c r="B311" t="s">
        <v>2765</v>
      </c>
      <c r="C311" t="s">
        <v>2765</v>
      </c>
      <c r="D311" t="s">
        <v>2766</v>
      </c>
      <c r="E311">
        <v>1194234278</v>
      </c>
      <c r="F311" s="6">
        <v>0</v>
      </c>
      <c r="G311" s="6">
        <v>0</v>
      </c>
      <c r="H311" s="6">
        <v>0</v>
      </c>
      <c r="I311" s="6">
        <v>1</v>
      </c>
      <c r="J311" s="6">
        <v>0</v>
      </c>
      <c r="K311" s="6">
        <v>0</v>
      </c>
      <c r="L311" s="6">
        <v>1</v>
      </c>
      <c r="M311" s="6">
        <v>1</v>
      </c>
      <c r="N311" s="6">
        <v>1</v>
      </c>
      <c r="O311" s="6">
        <v>0</v>
      </c>
      <c r="P311" s="6">
        <v>1</v>
      </c>
      <c r="Q311" t="s">
        <v>2767</v>
      </c>
      <c r="R311" t="s">
        <v>500</v>
      </c>
      <c r="S311" t="s">
        <v>58</v>
      </c>
      <c r="T311" t="s">
        <v>44</v>
      </c>
      <c r="U311">
        <v>21201</v>
      </c>
      <c r="V311" t="s">
        <v>59</v>
      </c>
      <c r="W311" t="s">
        <v>2768</v>
      </c>
      <c r="Y311" t="s">
        <v>58</v>
      </c>
      <c r="Z311" t="s">
        <v>44</v>
      </c>
      <c r="AA311">
        <v>212031861</v>
      </c>
      <c r="AC311" t="s">
        <v>2769</v>
      </c>
      <c r="AD311" t="s">
        <v>1291</v>
      </c>
      <c r="AE311">
        <v>4439291928</v>
      </c>
      <c r="AH311" t="s">
        <v>2770</v>
      </c>
    </row>
    <row r="312" spans="1:40" x14ac:dyDescent="0.3">
      <c r="A312" t="s">
        <v>8932</v>
      </c>
      <c r="B312" t="s">
        <v>8933</v>
      </c>
      <c r="C312" t="s">
        <v>8933</v>
      </c>
      <c r="D312" t="s">
        <v>8933</v>
      </c>
      <c r="E312">
        <v>1972191518</v>
      </c>
      <c r="F312" s="6">
        <v>0</v>
      </c>
      <c r="G312" s="6">
        <v>0</v>
      </c>
      <c r="H312" s="6">
        <v>0</v>
      </c>
      <c r="I312" s="6">
        <v>1</v>
      </c>
      <c r="J312" s="6">
        <v>0</v>
      </c>
      <c r="K312" s="6">
        <v>0</v>
      </c>
      <c r="L312" s="6">
        <v>1</v>
      </c>
      <c r="M312" s="6">
        <v>1</v>
      </c>
      <c r="N312" s="6">
        <v>1</v>
      </c>
      <c r="O312" s="6">
        <v>0</v>
      </c>
      <c r="P312" s="6">
        <v>1</v>
      </c>
      <c r="Q312" t="s">
        <v>8934</v>
      </c>
      <c r="R312" t="s">
        <v>4010</v>
      </c>
      <c r="S312" t="s">
        <v>215</v>
      </c>
      <c r="T312" t="s">
        <v>44</v>
      </c>
      <c r="U312">
        <v>21208</v>
      </c>
      <c r="V312" t="s">
        <v>66</v>
      </c>
      <c r="W312" t="s">
        <v>8935</v>
      </c>
      <c r="Y312" t="s">
        <v>215</v>
      </c>
      <c r="Z312" t="s">
        <v>44</v>
      </c>
      <c r="AA312">
        <v>212083905</v>
      </c>
      <c r="AC312" t="s">
        <v>2769</v>
      </c>
      <c r="AD312" t="s">
        <v>297</v>
      </c>
      <c r="AE312">
        <v>4439291928</v>
      </c>
      <c r="AH312" t="s">
        <v>8435</v>
      </c>
    </row>
    <row r="313" spans="1:40" x14ac:dyDescent="0.3">
      <c r="A313" t="s">
        <v>4257</v>
      </c>
      <c r="B313" t="s">
        <v>603</v>
      </c>
      <c r="C313" t="s">
        <v>603</v>
      </c>
      <c r="D313" t="s">
        <v>603</v>
      </c>
      <c r="E313">
        <v>1346769817</v>
      </c>
      <c r="F313" s="6">
        <v>0</v>
      </c>
      <c r="G313" s="6">
        <v>0</v>
      </c>
      <c r="H313" s="6">
        <v>0</v>
      </c>
      <c r="I313" s="6">
        <v>1</v>
      </c>
      <c r="J313" s="6">
        <v>0</v>
      </c>
      <c r="K313" s="6">
        <v>0</v>
      </c>
      <c r="L313" s="6">
        <v>1</v>
      </c>
      <c r="M313" s="6">
        <v>1</v>
      </c>
      <c r="N313" s="6">
        <v>1</v>
      </c>
      <c r="O313" s="6">
        <v>0</v>
      </c>
      <c r="P313" s="6">
        <v>1</v>
      </c>
      <c r="Q313" t="s">
        <v>604</v>
      </c>
      <c r="S313" t="s">
        <v>605</v>
      </c>
      <c r="T313" t="s">
        <v>44</v>
      </c>
      <c r="U313">
        <v>20657</v>
      </c>
      <c r="V313" t="s">
        <v>606</v>
      </c>
      <c r="W313" t="s">
        <v>4258</v>
      </c>
      <c r="Y313" t="s">
        <v>608</v>
      </c>
      <c r="Z313" t="s">
        <v>44</v>
      </c>
      <c r="AA313">
        <v>206780980</v>
      </c>
      <c r="AC313" t="s">
        <v>609</v>
      </c>
      <c r="AD313" t="s">
        <v>4038</v>
      </c>
      <c r="AE313">
        <v>4105353079</v>
      </c>
      <c r="AG313" t="s">
        <v>4259</v>
      </c>
      <c r="AH313" t="s">
        <v>611</v>
      </c>
      <c r="AK313" t="s">
        <v>4260</v>
      </c>
    </row>
    <row r="314" spans="1:40" x14ac:dyDescent="0.3">
      <c r="A314" t="s">
        <v>6567</v>
      </c>
      <c r="B314" t="s">
        <v>603</v>
      </c>
      <c r="C314" t="s">
        <v>6568</v>
      </c>
      <c r="D314" t="s">
        <v>603</v>
      </c>
      <c r="E314">
        <v>1609137918</v>
      </c>
      <c r="F314" s="6">
        <v>0</v>
      </c>
      <c r="G314" s="6">
        <v>0</v>
      </c>
      <c r="H314" s="6">
        <v>0</v>
      </c>
      <c r="I314" s="6">
        <v>1</v>
      </c>
      <c r="J314" s="6">
        <v>0</v>
      </c>
      <c r="K314" s="6">
        <v>0</v>
      </c>
      <c r="L314" s="6">
        <v>1</v>
      </c>
      <c r="M314" s="6">
        <v>1</v>
      </c>
      <c r="N314" s="6">
        <v>1</v>
      </c>
      <c r="O314" s="6">
        <v>0</v>
      </c>
      <c r="P314" s="6">
        <v>1</v>
      </c>
      <c r="Q314" t="s">
        <v>6569</v>
      </c>
      <c r="S314" t="s">
        <v>608</v>
      </c>
      <c r="T314" t="s">
        <v>44</v>
      </c>
      <c r="U314">
        <v>20678</v>
      </c>
      <c r="V314" t="s">
        <v>606</v>
      </c>
      <c r="W314" t="s">
        <v>4258</v>
      </c>
      <c r="Y314" t="s">
        <v>608</v>
      </c>
      <c r="Z314" t="s">
        <v>44</v>
      </c>
      <c r="AA314">
        <v>206780980</v>
      </c>
      <c r="AC314" t="s">
        <v>609</v>
      </c>
      <c r="AD314" t="s">
        <v>681</v>
      </c>
      <c r="AE314">
        <v>4105353079</v>
      </c>
      <c r="AF314">
        <v>318</v>
      </c>
      <c r="AG314" t="s">
        <v>6570</v>
      </c>
      <c r="AH314" t="s">
        <v>611</v>
      </c>
    </row>
    <row r="315" spans="1:40" x14ac:dyDescent="0.3">
      <c r="A315" t="s">
        <v>8280</v>
      </c>
      <c r="B315" t="s">
        <v>603</v>
      </c>
      <c r="C315" t="s">
        <v>603</v>
      </c>
      <c r="D315" t="s">
        <v>603</v>
      </c>
      <c r="E315">
        <v>1861761868</v>
      </c>
      <c r="F315" s="6">
        <v>0</v>
      </c>
      <c r="G315" s="6">
        <v>1</v>
      </c>
      <c r="H315" s="6">
        <v>0</v>
      </c>
      <c r="I315" s="6">
        <v>1</v>
      </c>
      <c r="J315" s="6">
        <v>0</v>
      </c>
      <c r="K315" s="6">
        <v>1</v>
      </c>
      <c r="L315" s="6">
        <v>1</v>
      </c>
      <c r="M315" s="6">
        <v>1</v>
      </c>
      <c r="N315" s="6">
        <v>1</v>
      </c>
      <c r="O315" s="6">
        <v>0</v>
      </c>
      <c r="P315" s="6">
        <v>1</v>
      </c>
      <c r="Q315" t="s">
        <v>8281</v>
      </c>
      <c r="S315" t="s">
        <v>8282</v>
      </c>
      <c r="T315" t="s">
        <v>44</v>
      </c>
      <c r="U315" t="s">
        <v>8283</v>
      </c>
      <c r="V315" t="s">
        <v>606</v>
      </c>
      <c r="W315" t="s">
        <v>8284</v>
      </c>
      <c r="Y315" t="s">
        <v>8282</v>
      </c>
      <c r="Z315" t="s">
        <v>44</v>
      </c>
      <c r="AA315">
        <v>20678</v>
      </c>
      <c r="AB315" t="s">
        <v>606</v>
      </c>
      <c r="AC315" t="s">
        <v>8285</v>
      </c>
      <c r="AD315" t="s">
        <v>3980</v>
      </c>
      <c r="AE315" t="s">
        <v>8286</v>
      </c>
      <c r="AF315">
        <v>414</v>
      </c>
      <c r="AG315" t="s">
        <v>8287</v>
      </c>
      <c r="AH315" t="s">
        <v>8288</v>
      </c>
      <c r="AI315" t="s">
        <v>8289</v>
      </c>
      <c r="AJ315" t="s">
        <v>8290</v>
      </c>
      <c r="AK315" t="s">
        <v>8286</v>
      </c>
      <c r="AL315">
        <v>351</v>
      </c>
      <c r="AM315" t="s">
        <v>8291</v>
      </c>
      <c r="AN315" t="s">
        <v>8288</v>
      </c>
    </row>
    <row r="316" spans="1:40" x14ac:dyDescent="0.3">
      <c r="A316" t="s">
        <v>8961</v>
      </c>
      <c r="B316" t="s">
        <v>603</v>
      </c>
      <c r="C316" t="s">
        <v>603</v>
      </c>
      <c r="D316" t="s">
        <v>603</v>
      </c>
      <c r="E316">
        <v>1982123261</v>
      </c>
      <c r="F316" s="6">
        <v>0</v>
      </c>
      <c r="G316" s="6">
        <v>0</v>
      </c>
      <c r="H316" s="6">
        <v>0</v>
      </c>
      <c r="I316" s="6">
        <v>1</v>
      </c>
      <c r="J316" s="6">
        <v>0</v>
      </c>
      <c r="K316" s="6">
        <v>0</v>
      </c>
      <c r="L316" s="6">
        <v>1</v>
      </c>
      <c r="M316" s="6">
        <v>1</v>
      </c>
      <c r="N316" s="6">
        <v>1</v>
      </c>
      <c r="O316" s="6">
        <v>0</v>
      </c>
      <c r="P316" s="6">
        <v>1</v>
      </c>
      <c r="Q316" t="s">
        <v>3101</v>
      </c>
      <c r="R316" t="s">
        <v>1103</v>
      </c>
      <c r="S316" t="s">
        <v>3102</v>
      </c>
      <c r="T316" t="s">
        <v>44</v>
      </c>
      <c r="U316">
        <v>20732</v>
      </c>
      <c r="V316" t="s">
        <v>606</v>
      </c>
      <c r="W316" t="s">
        <v>4258</v>
      </c>
      <c r="Y316" t="s">
        <v>608</v>
      </c>
      <c r="Z316" t="s">
        <v>44</v>
      </c>
      <c r="AA316">
        <v>206780980</v>
      </c>
      <c r="AC316" t="s">
        <v>609</v>
      </c>
      <c r="AD316" t="s">
        <v>4038</v>
      </c>
      <c r="AE316">
        <v>4105353079</v>
      </c>
      <c r="AG316" t="s">
        <v>6570</v>
      </c>
      <c r="AH316" t="s">
        <v>611</v>
      </c>
    </row>
    <row r="317" spans="1:40" x14ac:dyDescent="0.3">
      <c r="A317" t="s">
        <v>3272</v>
      </c>
      <c r="B317" t="s">
        <v>3273</v>
      </c>
      <c r="C317" t="s">
        <v>3273</v>
      </c>
      <c r="D317" t="s">
        <v>3274</v>
      </c>
      <c r="E317">
        <v>1235362872</v>
      </c>
      <c r="F317" s="6">
        <v>0</v>
      </c>
      <c r="G317" s="6">
        <v>0</v>
      </c>
      <c r="H317" s="6">
        <v>0</v>
      </c>
      <c r="I317" s="6">
        <v>1</v>
      </c>
      <c r="J317" s="6">
        <v>0</v>
      </c>
      <c r="K317" s="6">
        <v>0</v>
      </c>
      <c r="L317" s="6">
        <v>1</v>
      </c>
      <c r="M317" s="6">
        <v>0</v>
      </c>
      <c r="N317" s="6">
        <v>1</v>
      </c>
      <c r="O317" s="6">
        <v>0</v>
      </c>
      <c r="P317" s="6">
        <v>1</v>
      </c>
      <c r="Q317" t="s">
        <v>3275</v>
      </c>
      <c r="S317" t="s">
        <v>2145</v>
      </c>
      <c r="T317" t="s">
        <v>44</v>
      </c>
      <c r="U317">
        <v>21613</v>
      </c>
      <c r="V317" t="s">
        <v>836</v>
      </c>
      <c r="W317" t="s">
        <v>3276</v>
      </c>
      <c r="Y317" t="s">
        <v>835</v>
      </c>
      <c r="Z317" t="s">
        <v>44</v>
      </c>
      <c r="AA317">
        <v>216132362</v>
      </c>
      <c r="AC317" t="s">
        <v>3277</v>
      </c>
      <c r="AD317" t="s">
        <v>3278</v>
      </c>
      <c r="AE317">
        <v>4102283223</v>
      </c>
      <c r="AH317" t="s">
        <v>3279</v>
      </c>
      <c r="AM317" t="s">
        <v>3280</v>
      </c>
    </row>
    <row r="318" spans="1:40" x14ac:dyDescent="0.3">
      <c r="A318" t="s">
        <v>9115</v>
      </c>
      <c r="B318" t="s">
        <v>9116</v>
      </c>
      <c r="C318" t="s">
        <v>9116</v>
      </c>
      <c r="F318" s="6">
        <v>0</v>
      </c>
      <c r="G318" s="6">
        <v>0</v>
      </c>
      <c r="H318" s="6">
        <v>0</v>
      </c>
      <c r="I318" s="6">
        <v>1</v>
      </c>
      <c r="J318" s="6">
        <v>0</v>
      </c>
      <c r="K318" s="6">
        <v>0</v>
      </c>
      <c r="L318" s="6">
        <v>1</v>
      </c>
      <c r="M318" s="6">
        <v>0</v>
      </c>
      <c r="N318" s="6">
        <v>1</v>
      </c>
      <c r="O318" s="6">
        <v>0</v>
      </c>
      <c r="P318" s="6">
        <v>1</v>
      </c>
      <c r="Q318" t="s">
        <v>9117</v>
      </c>
      <c r="S318" t="s">
        <v>6945</v>
      </c>
      <c r="T318" t="s">
        <v>44</v>
      </c>
      <c r="U318">
        <v>20743</v>
      </c>
      <c r="V318" t="s">
        <v>1370</v>
      </c>
      <c r="AH318" t="s">
        <v>8695</v>
      </c>
      <c r="AN318" t="s">
        <v>9118</v>
      </c>
    </row>
    <row r="319" spans="1:40" x14ac:dyDescent="0.3">
      <c r="A319" t="s">
        <v>766</v>
      </c>
      <c r="B319" t="s">
        <v>767</v>
      </c>
      <c r="C319" t="s">
        <v>767</v>
      </c>
      <c r="D319" t="s">
        <v>768</v>
      </c>
      <c r="E319">
        <v>1053648691</v>
      </c>
      <c r="F319" s="6">
        <v>0</v>
      </c>
      <c r="G319" s="6">
        <v>0</v>
      </c>
      <c r="H319" s="6">
        <v>0</v>
      </c>
      <c r="I319" s="6">
        <v>1</v>
      </c>
      <c r="J319" s="6">
        <v>0</v>
      </c>
      <c r="K319" s="6">
        <v>0</v>
      </c>
      <c r="L319" s="6">
        <v>1</v>
      </c>
      <c r="M319" s="6">
        <v>0</v>
      </c>
      <c r="N319" s="6">
        <v>1</v>
      </c>
      <c r="O319" s="6">
        <v>0</v>
      </c>
      <c r="P319" s="6">
        <v>1</v>
      </c>
      <c r="Q319" t="s">
        <v>769</v>
      </c>
      <c r="R319" t="s">
        <v>770</v>
      </c>
      <c r="S319" t="s">
        <v>95</v>
      </c>
      <c r="T319" t="s">
        <v>44</v>
      </c>
      <c r="U319">
        <v>20735</v>
      </c>
      <c r="V319" t="s">
        <v>1370</v>
      </c>
      <c r="W319" t="s">
        <v>771</v>
      </c>
      <c r="Y319" t="s">
        <v>95</v>
      </c>
      <c r="Z319" t="s">
        <v>44</v>
      </c>
      <c r="AA319">
        <v>207351627</v>
      </c>
      <c r="AC319" t="s">
        <v>772</v>
      </c>
      <c r="AD319" t="s">
        <v>773</v>
      </c>
      <c r="AE319">
        <v>3018562386</v>
      </c>
      <c r="AH319" t="s">
        <v>774</v>
      </c>
    </row>
    <row r="320" spans="1:40" x14ac:dyDescent="0.3">
      <c r="A320" t="s">
        <v>7402</v>
      </c>
      <c r="B320" t="s">
        <v>7403</v>
      </c>
      <c r="C320" t="s">
        <v>7403</v>
      </c>
      <c r="D320" t="s">
        <v>7403</v>
      </c>
      <c r="E320">
        <v>1720230592</v>
      </c>
      <c r="F320" s="6">
        <v>0</v>
      </c>
      <c r="G320" s="6">
        <v>0</v>
      </c>
      <c r="H320" s="6">
        <v>0</v>
      </c>
      <c r="I320" s="6">
        <v>1</v>
      </c>
      <c r="J320" s="6">
        <v>0</v>
      </c>
      <c r="K320" s="6">
        <v>0</v>
      </c>
      <c r="L320" s="6">
        <v>1</v>
      </c>
      <c r="M320" s="6">
        <v>1</v>
      </c>
      <c r="N320" s="6">
        <v>1</v>
      </c>
      <c r="O320" s="6">
        <v>0</v>
      </c>
      <c r="P320" s="6">
        <v>1</v>
      </c>
      <c r="Q320" t="s">
        <v>686</v>
      </c>
      <c r="R320" t="s">
        <v>107</v>
      </c>
      <c r="S320" t="s">
        <v>687</v>
      </c>
      <c r="T320" t="s">
        <v>44</v>
      </c>
      <c r="U320">
        <v>20774</v>
      </c>
      <c r="V320" t="s">
        <v>1370</v>
      </c>
      <c r="W320" t="s">
        <v>7404</v>
      </c>
      <c r="Y320" t="s">
        <v>58</v>
      </c>
      <c r="Z320" t="s">
        <v>44</v>
      </c>
      <c r="AA320">
        <v>212250616</v>
      </c>
      <c r="AC320" t="s">
        <v>7405</v>
      </c>
      <c r="AD320" t="s">
        <v>7406</v>
      </c>
      <c r="AE320">
        <v>4437641225</v>
      </c>
      <c r="AH320" t="s">
        <v>5786</v>
      </c>
    </row>
    <row r="321" spans="1:40" x14ac:dyDescent="0.3">
      <c r="A321" t="s">
        <v>674</v>
      </c>
      <c r="B321" t="s">
        <v>675</v>
      </c>
      <c r="C321" t="s">
        <v>675</v>
      </c>
      <c r="D321" t="s">
        <v>676</v>
      </c>
      <c r="E321">
        <v>1043947344</v>
      </c>
      <c r="F321" s="6">
        <v>0</v>
      </c>
      <c r="G321" s="6">
        <v>0</v>
      </c>
      <c r="H321" s="6">
        <v>0</v>
      </c>
      <c r="I321" s="6">
        <v>1</v>
      </c>
      <c r="J321" s="6">
        <v>0</v>
      </c>
      <c r="K321" s="6">
        <v>0</v>
      </c>
      <c r="L321" s="6">
        <v>1</v>
      </c>
      <c r="M321" s="6">
        <v>1</v>
      </c>
      <c r="N321" s="6">
        <v>1</v>
      </c>
      <c r="O321" s="6">
        <v>0</v>
      </c>
      <c r="P321" s="6">
        <v>1</v>
      </c>
      <c r="Q321" t="s">
        <v>677</v>
      </c>
      <c r="R321" t="s">
        <v>678</v>
      </c>
      <c r="S321" t="s">
        <v>58</v>
      </c>
      <c r="T321" t="s">
        <v>44</v>
      </c>
      <c r="U321">
        <v>21214</v>
      </c>
      <c r="V321" t="s">
        <v>59</v>
      </c>
      <c r="W321" t="s">
        <v>679</v>
      </c>
      <c r="Y321" t="s">
        <v>58</v>
      </c>
      <c r="Z321" t="s">
        <v>44</v>
      </c>
      <c r="AA321">
        <v>212142243</v>
      </c>
      <c r="AC321" t="s">
        <v>680</v>
      </c>
      <c r="AD321" t="s">
        <v>681</v>
      </c>
      <c r="AE321">
        <v>4102543002</v>
      </c>
      <c r="AH321" t="s">
        <v>682</v>
      </c>
      <c r="AN321" t="s">
        <v>683</v>
      </c>
    </row>
    <row r="322" spans="1:40" x14ac:dyDescent="0.3">
      <c r="A322" t="s">
        <v>8721</v>
      </c>
      <c r="B322" t="s">
        <v>8722</v>
      </c>
      <c r="C322" t="s">
        <v>8722</v>
      </c>
      <c r="D322" t="s">
        <v>8722</v>
      </c>
      <c r="E322">
        <v>1932713500</v>
      </c>
      <c r="F322" s="6">
        <v>0</v>
      </c>
      <c r="G322" s="6">
        <v>0</v>
      </c>
      <c r="H322" s="6">
        <v>0</v>
      </c>
      <c r="I322" s="6">
        <v>1</v>
      </c>
      <c r="J322" s="6">
        <v>0</v>
      </c>
      <c r="K322" s="6">
        <v>0</v>
      </c>
      <c r="L322" s="6">
        <v>1</v>
      </c>
      <c r="M322" s="6">
        <v>1</v>
      </c>
      <c r="N322" s="6">
        <v>1</v>
      </c>
      <c r="O322" s="6">
        <v>0</v>
      </c>
      <c r="P322" s="6">
        <v>1</v>
      </c>
      <c r="Q322" t="s">
        <v>8723</v>
      </c>
      <c r="S322" t="s">
        <v>58</v>
      </c>
      <c r="T322" t="s">
        <v>44</v>
      </c>
      <c r="U322">
        <v>21218</v>
      </c>
      <c r="V322" t="s">
        <v>59</v>
      </c>
      <c r="W322" t="s">
        <v>8723</v>
      </c>
      <c r="Y322" t="s">
        <v>58</v>
      </c>
      <c r="Z322" t="s">
        <v>44</v>
      </c>
      <c r="AA322">
        <v>212184724</v>
      </c>
      <c r="AC322" t="s">
        <v>8724</v>
      </c>
      <c r="AD322" t="s">
        <v>964</v>
      </c>
      <c r="AE322">
        <v>4109081113</v>
      </c>
      <c r="AG322" t="s">
        <v>8725</v>
      </c>
      <c r="AH322" t="s">
        <v>8726</v>
      </c>
      <c r="AJ322" t="s">
        <v>8727</v>
      </c>
    </row>
    <row r="323" spans="1:40" x14ac:dyDescent="0.3">
      <c r="A323" t="s">
        <v>8577</v>
      </c>
      <c r="B323" t="s">
        <v>8578</v>
      </c>
      <c r="C323" t="s">
        <v>8578</v>
      </c>
      <c r="D323" t="s">
        <v>8579</v>
      </c>
      <c r="E323">
        <v>1902955396</v>
      </c>
      <c r="F323" s="6">
        <v>0</v>
      </c>
      <c r="G323" s="6">
        <v>0</v>
      </c>
      <c r="H323" s="6">
        <v>0</v>
      </c>
      <c r="I323" s="6">
        <v>1</v>
      </c>
      <c r="J323" s="6">
        <v>0</v>
      </c>
      <c r="K323" s="6">
        <v>0</v>
      </c>
      <c r="L323" s="6">
        <v>1</v>
      </c>
      <c r="M323" s="6">
        <v>0</v>
      </c>
      <c r="N323" s="6">
        <v>1</v>
      </c>
      <c r="O323" s="6">
        <v>0</v>
      </c>
      <c r="P323" s="6">
        <v>1</v>
      </c>
      <c r="Q323" t="s">
        <v>8580</v>
      </c>
      <c r="R323" t="s">
        <v>4184</v>
      </c>
      <c r="S323" t="s">
        <v>4185</v>
      </c>
      <c r="T323" t="s">
        <v>4186</v>
      </c>
      <c r="U323">
        <v>87010</v>
      </c>
      <c r="V323" t="s">
        <v>524</v>
      </c>
      <c r="W323" t="s">
        <v>4183</v>
      </c>
      <c r="X323" t="s">
        <v>4184</v>
      </c>
      <c r="Y323" t="s">
        <v>4185</v>
      </c>
      <c r="Z323" t="s">
        <v>4186</v>
      </c>
      <c r="AA323">
        <v>8701</v>
      </c>
      <c r="AC323" t="s">
        <v>4187</v>
      </c>
      <c r="AD323" t="s">
        <v>47</v>
      </c>
      <c r="AE323">
        <v>7329672635</v>
      </c>
      <c r="AH323" t="s">
        <v>7936</v>
      </c>
      <c r="AN323" t="s">
        <v>8581</v>
      </c>
    </row>
    <row r="324" spans="1:40" x14ac:dyDescent="0.3">
      <c r="A324" t="s">
        <v>8582</v>
      </c>
      <c r="B324" t="s">
        <v>8578</v>
      </c>
      <c r="C324" t="s">
        <v>8578</v>
      </c>
      <c r="D324" t="s">
        <v>8579</v>
      </c>
      <c r="E324">
        <v>1902955396</v>
      </c>
      <c r="F324" s="6">
        <v>0</v>
      </c>
      <c r="G324" s="6">
        <v>0</v>
      </c>
      <c r="H324" s="6">
        <v>0</v>
      </c>
      <c r="I324" s="6">
        <v>1</v>
      </c>
      <c r="J324" s="6">
        <v>0</v>
      </c>
      <c r="K324" s="6">
        <v>0</v>
      </c>
      <c r="L324" s="6">
        <v>1</v>
      </c>
      <c r="M324" s="6">
        <v>0</v>
      </c>
      <c r="N324" s="6">
        <v>1</v>
      </c>
      <c r="O324" s="6">
        <v>0</v>
      </c>
      <c r="P324" s="6">
        <v>1</v>
      </c>
      <c r="Q324" t="s">
        <v>8583</v>
      </c>
      <c r="R324" t="s">
        <v>8584</v>
      </c>
      <c r="S324" t="s">
        <v>608</v>
      </c>
      <c r="T324" t="s">
        <v>44</v>
      </c>
      <c r="U324">
        <v>20678</v>
      </c>
      <c r="V324" t="s">
        <v>606</v>
      </c>
      <c r="W324" t="s">
        <v>4183</v>
      </c>
      <c r="X324" t="s">
        <v>4184</v>
      </c>
      <c r="Y324" t="s">
        <v>4185</v>
      </c>
      <c r="Z324" t="s">
        <v>4186</v>
      </c>
      <c r="AA324">
        <v>8701</v>
      </c>
      <c r="AC324" t="s">
        <v>4187</v>
      </c>
      <c r="AD324" t="s">
        <v>47</v>
      </c>
      <c r="AE324">
        <v>7329672635</v>
      </c>
      <c r="AG324" t="s">
        <v>8585</v>
      </c>
      <c r="AH324" t="s">
        <v>8586</v>
      </c>
    </row>
    <row r="325" spans="1:40" x14ac:dyDescent="0.3">
      <c r="A325" t="s">
        <v>3587</v>
      </c>
      <c r="B325" t="s">
        <v>3588</v>
      </c>
      <c r="C325" t="s">
        <v>3588</v>
      </c>
      <c r="D325" t="s">
        <v>3589</v>
      </c>
      <c r="E325">
        <v>1255739082</v>
      </c>
      <c r="F325" s="6">
        <v>0</v>
      </c>
      <c r="G325" s="6">
        <v>0</v>
      </c>
      <c r="H325" s="6">
        <v>0</v>
      </c>
      <c r="I325" s="6">
        <v>1</v>
      </c>
      <c r="J325" s="6">
        <v>0</v>
      </c>
      <c r="K325" s="6">
        <v>0</v>
      </c>
      <c r="L325" s="6">
        <v>1</v>
      </c>
      <c r="M325" s="6">
        <v>0</v>
      </c>
      <c r="N325" s="6">
        <v>1</v>
      </c>
      <c r="O325" s="6">
        <v>0</v>
      </c>
      <c r="P325" s="6">
        <v>1</v>
      </c>
      <c r="Q325" t="s">
        <v>3590</v>
      </c>
      <c r="S325" t="s">
        <v>3342</v>
      </c>
      <c r="T325" t="s">
        <v>44</v>
      </c>
      <c r="U325">
        <v>21629</v>
      </c>
      <c r="V325" t="s">
        <v>717</v>
      </c>
      <c r="W325" t="s">
        <v>3591</v>
      </c>
      <c r="Y325" t="s">
        <v>3342</v>
      </c>
      <c r="Z325" t="s">
        <v>44</v>
      </c>
      <c r="AA325">
        <v>21629</v>
      </c>
      <c r="AC325" t="s">
        <v>3592</v>
      </c>
      <c r="AD325" t="s">
        <v>681</v>
      </c>
      <c r="AE325">
        <v>4104798000</v>
      </c>
      <c r="AH325" t="s">
        <v>3593</v>
      </c>
      <c r="AN325" t="s">
        <v>1646</v>
      </c>
    </row>
    <row r="326" spans="1:40" x14ac:dyDescent="0.3">
      <c r="A326" t="s">
        <v>3972</v>
      </c>
      <c r="B326" t="s">
        <v>3973</v>
      </c>
      <c r="C326" t="s">
        <v>3973</v>
      </c>
      <c r="D326" t="s">
        <v>3974</v>
      </c>
      <c r="E326">
        <v>1316101827</v>
      </c>
      <c r="F326" s="6">
        <v>0</v>
      </c>
      <c r="G326" s="6">
        <v>1</v>
      </c>
      <c r="H326" s="6">
        <v>0</v>
      </c>
      <c r="I326" s="6">
        <v>1</v>
      </c>
      <c r="J326" s="6">
        <v>0</v>
      </c>
      <c r="K326" s="6">
        <v>1</v>
      </c>
      <c r="L326" s="6">
        <v>0</v>
      </c>
      <c r="M326" s="6">
        <v>1</v>
      </c>
      <c r="N326" s="6">
        <v>0</v>
      </c>
      <c r="O326" s="6">
        <v>0</v>
      </c>
      <c r="P326" s="6">
        <v>0</v>
      </c>
      <c r="Q326" t="s">
        <v>3975</v>
      </c>
      <c r="S326" t="s">
        <v>3976</v>
      </c>
      <c r="T326" t="s">
        <v>44</v>
      </c>
      <c r="U326" t="s">
        <v>3977</v>
      </c>
      <c r="V326" t="s">
        <v>717</v>
      </c>
      <c r="W326" t="s">
        <v>3978</v>
      </c>
      <c r="Y326" t="s">
        <v>3976</v>
      </c>
      <c r="Z326" t="s">
        <v>44</v>
      </c>
      <c r="AA326">
        <v>21629</v>
      </c>
      <c r="AB326" t="s">
        <v>717</v>
      </c>
      <c r="AC326" t="s">
        <v>3979</v>
      </c>
      <c r="AD326" t="s">
        <v>3980</v>
      </c>
      <c r="AE326" t="s">
        <v>3981</v>
      </c>
      <c r="AF326">
        <v>8124</v>
      </c>
      <c r="AG326" t="s">
        <v>3982</v>
      </c>
      <c r="AH326" t="s">
        <v>3593</v>
      </c>
      <c r="AI326" t="s">
        <v>3983</v>
      </c>
      <c r="AJ326" t="s">
        <v>3984</v>
      </c>
      <c r="AK326" t="s">
        <v>3981</v>
      </c>
      <c r="AL326">
        <v>8021</v>
      </c>
      <c r="AM326" t="s">
        <v>3985</v>
      </c>
    </row>
    <row r="327" spans="1:40" x14ac:dyDescent="0.3">
      <c r="A327" t="s">
        <v>8779</v>
      </c>
      <c r="B327" t="s">
        <v>3973</v>
      </c>
      <c r="C327" t="s">
        <v>3973</v>
      </c>
      <c r="D327" t="s">
        <v>3589</v>
      </c>
      <c r="E327">
        <v>1942579156</v>
      </c>
      <c r="F327" s="6">
        <v>0</v>
      </c>
      <c r="G327" s="6">
        <v>0</v>
      </c>
      <c r="H327" s="6">
        <v>0</v>
      </c>
      <c r="I327" s="6">
        <v>1</v>
      </c>
      <c r="J327" s="6">
        <v>0</v>
      </c>
      <c r="K327" s="6">
        <v>0</v>
      </c>
      <c r="L327" s="6">
        <v>1</v>
      </c>
      <c r="M327" s="6">
        <v>0</v>
      </c>
      <c r="N327" s="6">
        <v>1</v>
      </c>
      <c r="O327" s="6">
        <v>0</v>
      </c>
      <c r="P327" s="6">
        <v>1</v>
      </c>
      <c r="Q327" t="s">
        <v>3590</v>
      </c>
      <c r="S327" t="s">
        <v>3342</v>
      </c>
      <c r="T327" t="s">
        <v>44</v>
      </c>
      <c r="U327">
        <v>21629</v>
      </c>
      <c r="V327" t="s">
        <v>717</v>
      </c>
      <c r="W327" t="s">
        <v>4851</v>
      </c>
      <c r="Y327" t="s">
        <v>3342</v>
      </c>
      <c r="Z327" t="s">
        <v>44</v>
      </c>
      <c r="AA327">
        <v>216291327</v>
      </c>
      <c r="AC327" t="s">
        <v>4765</v>
      </c>
      <c r="AD327" t="s">
        <v>264</v>
      </c>
      <c r="AE327">
        <v>4104798030</v>
      </c>
      <c r="AH327" t="s">
        <v>3593</v>
      </c>
    </row>
    <row r="328" spans="1:40" x14ac:dyDescent="0.3">
      <c r="A328" t="s">
        <v>452</v>
      </c>
      <c r="B328" t="s">
        <v>453</v>
      </c>
      <c r="C328" t="s">
        <v>453</v>
      </c>
      <c r="D328" t="s">
        <v>453</v>
      </c>
      <c r="E328">
        <v>1023558731</v>
      </c>
      <c r="F328" s="6">
        <v>0</v>
      </c>
      <c r="G328" s="6">
        <v>0</v>
      </c>
      <c r="H328" s="6">
        <v>0</v>
      </c>
      <c r="I328" s="6">
        <v>1</v>
      </c>
      <c r="J328" s="6">
        <v>0</v>
      </c>
      <c r="K328" s="6">
        <v>0</v>
      </c>
      <c r="L328" s="6">
        <v>1</v>
      </c>
      <c r="M328" s="6">
        <v>0</v>
      </c>
      <c r="N328" s="6">
        <v>1</v>
      </c>
      <c r="O328" s="6">
        <v>0</v>
      </c>
      <c r="P328" s="6">
        <v>1</v>
      </c>
      <c r="Q328" t="s">
        <v>454</v>
      </c>
      <c r="S328" t="s">
        <v>72</v>
      </c>
      <c r="T328" t="s">
        <v>44</v>
      </c>
      <c r="U328">
        <v>21157</v>
      </c>
      <c r="V328" t="s">
        <v>73</v>
      </c>
      <c r="W328" t="s">
        <v>454</v>
      </c>
      <c r="Y328" t="s">
        <v>72</v>
      </c>
      <c r="Z328" t="s">
        <v>44</v>
      </c>
      <c r="AA328">
        <v>211575219</v>
      </c>
      <c r="AC328" t="s">
        <v>455</v>
      </c>
      <c r="AD328" t="s">
        <v>264</v>
      </c>
      <c r="AE328">
        <v>4108764974</v>
      </c>
      <c r="AH328" t="s">
        <v>456</v>
      </c>
    </row>
    <row r="329" spans="1:40" x14ac:dyDescent="0.3">
      <c r="A329" t="s">
        <v>4499</v>
      </c>
      <c r="B329" t="s">
        <v>453</v>
      </c>
      <c r="C329" t="s">
        <v>453</v>
      </c>
      <c r="D329" t="s">
        <v>453</v>
      </c>
      <c r="E329">
        <v>1366711145</v>
      </c>
      <c r="F329" s="6">
        <v>0</v>
      </c>
      <c r="G329" s="6">
        <v>1</v>
      </c>
      <c r="H329" s="6">
        <v>0</v>
      </c>
      <c r="I329" s="6">
        <v>1</v>
      </c>
      <c r="J329" s="6">
        <v>0</v>
      </c>
      <c r="K329" s="6">
        <v>1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t="s">
        <v>4500</v>
      </c>
      <c r="S329" t="s">
        <v>4501</v>
      </c>
      <c r="T329" t="s">
        <v>44</v>
      </c>
      <c r="U329" t="s">
        <v>4502</v>
      </c>
      <c r="V329" t="s">
        <v>73</v>
      </c>
      <c r="W329" t="s">
        <v>4500</v>
      </c>
      <c r="Y329" t="s">
        <v>4501</v>
      </c>
      <c r="Z329" t="s">
        <v>44</v>
      </c>
      <c r="AA329" t="s">
        <v>4502</v>
      </c>
      <c r="AB329" t="s">
        <v>73</v>
      </c>
      <c r="AC329" t="s">
        <v>4503</v>
      </c>
      <c r="AD329" t="s">
        <v>4504</v>
      </c>
      <c r="AE329" t="s">
        <v>4505</v>
      </c>
      <c r="AG329" t="s">
        <v>4506</v>
      </c>
      <c r="AH329" t="s">
        <v>4507</v>
      </c>
      <c r="AI329" t="s">
        <v>4508</v>
      </c>
      <c r="AJ329" t="s">
        <v>4504</v>
      </c>
      <c r="AK329" t="s">
        <v>4509</v>
      </c>
      <c r="AM329" t="s">
        <v>4510</v>
      </c>
      <c r="AN329" t="s">
        <v>4507</v>
      </c>
    </row>
    <row r="330" spans="1:40" x14ac:dyDescent="0.3">
      <c r="A330" t="s">
        <v>9119</v>
      </c>
      <c r="B330" t="s">
        <v>9120</v>
      </c>
      <c r="C330" t="s">
        <v>9120</v>
      </c>
      <c r="F330" s="6">
        <v>0</v>
      </c>
      <c r="G330" s="6">
        <v>0</v>
      </c>
      <c r="H330" s="6">
        <v>0</v>
      </c>
      <c r="I330" s="6">
        <v>1</v>
      </c>
      <c r="J330" s="6">
        <v>0</v>
      </c>
      <c r="K330" s="6">
        <v>0</v>
      </c>
      <c r="L330" s="6">
        <v>1</v>
      </c>
      <c r="M330" s="6">
        <v>0</v>
      </c>
      <c r="N330" s="6">
        <v>1</v>
      </c>
      <c r="O330" s="6">
        <v>0</v>
      </c>
      <c r="P330" s="6">
        <v>1</v>
      </c>
      <c r="Q330" t="s">
        <v>9121</v>
      </c>
      <c r="S330" t="s">
        <v>4501</v>
      </c>
      <c r="T330" t="s">
        <v>44</v>
      </c>
      <c r="U330">
        <v>21157</v>
      </c>
      <c r="V330" t="s">
        <v>73</v>
      </c>
      <c r="AH330" t="s">
        <v>7435</v>
      </c>
    </row>
    <row r="331" spans="1:40" x14ac:dyDescent="0.3">
      <c r="A331" t="s">
        <v>7034</v>
      </c>
      <c r="B331" t="s">
        <v>7035</v>
      </c>
      <c r="C331" t="s">
        <v>7035</v>
      </c>
      <c r="D331" t="s">
        <v>7036</v>
      </c>
      <c r="E331">
        <v>1679860381</v>
      </c>
      <c r="F331" s="6">
        <v>0</v>
      </c>
      <c r="G331" s="6">
        <v>0</v>
      </c>
      <c r="H331" s="6">
        <v>0</v>
      </c>
      <c r="I331" s="6">
        <v>1</v>
      </c>
      <c r="J331" s="6">
        <v>0</v>
      </c>
      <c r="K331" s="6">
        <v>0</v>
      </c>
      <c r="L331" s="6">
        <v>1</v>
      </c>
      <c r="M331" s="6">
        <v>0</v>
      </c>
      <c r="N331" s="6">
        <v>1</v>
      </c>
      <c r="O331" s="6">
        <v>0</v>
      </c>
      <c r="P331" s="6">
        <v>1</v>
      </c>
      <c r="Q331" t="s">
        <v>7037</v>
      </c>
      <c r="S331" t="s">
        <v>72</v>
      </c>
      <c r="T331" t="s">
        <v>44</v>
      </c>
      <c r="U331">
        <v>21157</v>
      </c>
      <c r="V331" t="s">
        <v>73</v>
      </c>
      <c r="W331" t="s">
        <v>7037</v>
      </c>
      <c r="Y331" t="s">
        <v>72</v>
      </c>
      <c r="Z331" t="s">
        <v>44</v>
      </c>
      <c r="AA331">
        <v>211576957</v>
      </c>
      <c r="AC331" t="s">
        <v>7038</v>
      </c>
      <c r="AD331" t="s">
        <v>297</v>
      </c>
      <c r="AE331">
        <v>4432448649</v>
      </c>
      <c r="AG331" t="s">
        <v>7039</v>
      </c>
      <c r="AH331" t="s">
        <v>7040</v>
      </c>
      <c r="AK331" t="s">
        <v>7041</v>
      </c>
      <c r="AM331" t="s">
        <v>7042</v>
      </c>
    </row>
    <row r="332" spans="1:40" x14ac:dyDescent="0.3">
      <c r="A332" t="s">
        <v>613</v>
      </c>
      <c r="B332" t="s">
        <v>614</v>
      </c>
      <c r="C332" t="s">
        <v>614</v>
      </c>
      <c r="D332" t="s">
        <v>413</v>
      </c>
      <c r="E332">
        <v>1043336316</v>
      </c>
      <c r="F332" s="6">
        <v>0</v>
      </c>
      <c r="G332" s="6">
        <v>0</v>
      </c>
      <c r="H332" s="6">
        <v>0</v>
      </c>
      <c r="I332" s="6">
        <v>1</v>
      </c>
      <c r="J332" s="6">
        <v>0</v>
      </c>
      <c r="K332" s="6">
        <v>0</v>
      </c>
      <c r="L332" s="6">
        <v>1</v>
      </c>
      <c r="M332" s="6">
        <v>1</v>
      </c>
      <c r="N332" s="6">
        <v>1</v>
      </c>
      <c r="O332" s="6">
        <v>0</v>
      </c>
      <c r="P332" s="6">
        <v>1</v>
      </c>
      <c r="Q332" t="s">
        <v>615</v>
      </c>
      <c r="S332" t="s">
        <v>415</v>
      </c>
      <c r="T332" t="s">
        <v>44</v>
      </c>
      <c r="U332">
        <v>21093</v>
      </c>
      <c r="V332" t="s">
        <v>66</v>
      </c>
      <c r="W332" t="s">
        <v>414</v>
      </c>
      <c r="Y332" t="s">
        <v>415</v>
      </c>
      <c r="Z332" t="s">
        <v>44</v>
      </c>
      <c r="AA332">
        <v>210932739</v>
      </c>
      <c r="AC332" t="s">
        <v>616</v>
      </c>
      <c r="AD332" t="s">
        <v>617</v>
      </c>
      <c r="AE332">
        <v>6676002249</v>
      </c>
      <c r="AH332" t="s">
        <v>618</v>
      </c>
      <c r="AN332" t="s">
        <v>619</v>
      </c>
    </row>
    <row r="333" spans="1:40" x14ac:dyDescent="0.3">
      <c r="A333" t="s">
        <v>620</v>
      </c>
      <c r="B333" t="s">
        <v>614</v>
      </c>
      <c r="C333" t="s">
        <v>621</v>
      </c>
      <c r="D333" t="s">
        <v>413</v>
      </c>
      <c r="E333">
        <v>1043336316</v>
      </c>
      <c r="F333" s="6">
        <v>0</v>
      </c>
      <c r="G333" s="6">
        <v>0</v>
      </c>
      <c r="H333" s="6">
        <v>0</v>
      </c>
      <c r="I333" s="6">
        <v>1</v>
      </c>
      <c r="J333" s="6">
        <v>0</v>
      </c>
      <c r="K333" s="6">
        <v>0</v>
      </c>
      <c r="L333" s="6">
        <v>1</v>
      </c>
      <c r="M333" s="6">
        <v>1</v>
      </c>
      <c r="N333" s="6">
        <v>1</v>
      </c>
      <c r="O333" s="6">
        <v>0</v>
      </c>
      <c r="P333" s="6">
        <v>1</v>
      </c>
      <c r="Q333" t="s">
        <v>622</v>
      </c>
      <c r="S333" t="s">
        <v>58</v>
      </c>
      <c r="T333" t="s">
        <v>44</v>
      </c>
      <c r="U333">
        <v>21215</v>
      </c>
      <c r="V333" t="s">
        <v>59</v>
      </c>
      <c r="W333" t="s">
        <v>414</v>
      </c>
      <c r="Y333" t="s">
        <v>415</v>
      </c>
      <c r="Z333" t="s">
        <v>44</v>
      </c>
      <c r="AA333">
        <v>210932739</v>
      </c>
      <c r="AC333" t="s">
        <v>616</v>
      </c>
      <c r="AD333" t="s">
        <v>617</v>
      </c>
      <c r="AE333">
        <v>6676002249</v>
      </c>
      <c r="AH333" t="s">
        <v>623</v>
      </c>
    </row>
    <row r="334" spans="1:40" x14ac:dyDescent="0.3">
      <c r="A334" t="s">
        <v>974</v>
      </c>
      <c r="B334" t="s">
        <v>614</v>
      </c>
      <c r="C334" t="s">
        <v>614</v>
      </c>
      <c r="D334" t="s">
        <v>412</v>
      </c>
      <c r="E334">
        <v>1063677326</v>
      </c>
      <c r="F334" s="6">
        <v>0</v>
      </c>
      <c r="G334" s="6">
        <v>0</v>
      </c>
      <c r="H334" s="6">
        <v>0</v>
      </c>
      <c r="I334" s="6">
        <v>1</v>
      </c>
      <c r="J334" s="6">
        <v>0</v>
      </c>
      <c r="K334" s="6">
        <v>0</v>
      </c>
      <c r="L334" s="6">
        <v>1</v>
      </c>
      <c r="M334" s="6">
        <v>1</v>
      </c>
      <c r="N334" s="6">
        <v>1</v>
      </c>
      <c r="O334" s="6">
        <v>0</v>
      </c>
      <c r="P334" s="6">
        <v>1</v>
      </c>
      <c r="Q334" t="s">
        <v>975</v>
      </c>
      <c r="S334" t="s">
        <v>976</v>
      </c>
      <c r="T334" t="s">
        <v>44</v>
      </c>
      <c r="U334">
        <v>21502</v>
      </c>
      <c r="V334" t="s">
        <v>977</v>
      </c>
      <c r="W334" t="s">
        <v>414</v>
      </c>
      <c r="Y334" t="s">
        <v>415</v>
      </c>
      <c r="Z334" t="s">
        <v>44</v>
      </c>
      <c r="AA334">
        <v>210932739</v>
      </c>
      <c r="AC334" t="s">
        <v>616</v>
      </c>
      <c r="AD334" t="s">
        <v>625</v>
      </c>
      <c r="AE334">
        <v>6676002249</v>
      </c>
      <c r="AH334" t="s">
        <v>623</v>
      </c>
      <c r="AN334" t="s">
        <v>978</v>
      </c>
    </row>
    <row r="335" spans="1:40" x14ac:dyDescent="0.3">
      <c r="A335" t="s">
        <v>1158</v>
      </c>
      <c r="B335" t="s">
        <v>614</v>
      </c>
      <c r="C335" t="s">
        <v>1159</v>
      </c>
      <c r="D335" t="s">
        <v>413</v>
      </c>
      <c r="E335">
        <v>1073639159</v>
      </c>
      <c r="F335" s="6">
        <v>0</v>
      </c>
      <c r="G335" s="6">
        <v>0</v>
      </c>
      <c r="H335" s="6">
        <v>0</v>
      </c>
      <c r="I335" s="6">
        <v>1</v>
      </c>
      <c r="J335" s="6">
        <v>0</v>
      </c>
      <c r="K335" s="6">
        <v>0</v>
      </c>
      <c r="L335" s="6">
        <v>1</v>
      </c>
      <c r="M335" s="6">
        <v>1</v>
      </c>
      <c r="N335" s="6">
        <v>1</v>
      </c>
      <c r="O335" s="6">
        <v>0</v>
      </c>
      <c r="P335" s="6">
        <v>1</v>
      </c>
      <c r="Q335" t="s">
        <v>1160</v>
      </c>
      <c r="S335" t="s">
        <v>58</v>
      </c>
      <c r="T335" t="s">
        <v>44</v>
      </c>
      <c r="U335">
        <v>21227</v>
      </c>
      <c r="V335" t="s">
        <v>66</v>
      </c>
      <c r="W335" t="s">
        <v>414</v>
      </c>
      <c r="Y335" t="s">
        <v>415</v>
      </c>
      <c r="Z335" t="s">
        <v>44</v>
      </c>
      <c r="AA335">
        <v>210932739</v>
      </c>
      <c r="AC335" t="s">
        <v>616</v>
      </c>
      <c r="AD335" t="s">
        <v>617</v>
      </c>
      <c r="AE335">
        <v>6676002249</v>
      </c>
      <c r="AH335" t="s">
        <v>623</v>
      </c>
    </row>
    <row r="336" spans="1:40" x14ac:dyDescent="0.3">
      <c r="A336" t="s">
        <v>2559</v>
      </c>
      <c r="B336" t="s">
        <v>614</v>
      </c>
      <c r="C336" t="s">
        <v>614</v>
      </c>
      <c r="D336" t="s">
        <v>412</v>
      </c>
      <c r="E336">
        <v>1174788434</v>
      </c>
      <c r="F336" s="6">
        <v>0</v>
      </c>
      <c r="G336" s="6">
        <v>0</v>
      </c>
      <c r="H336" s="6">
        <v>0</v>
      </c>
      <c r="I336" s="6">
        <v>1</v>
      </c>
      <c r="J336" s="6">
        <v>0</v>
      </c>
      <c r="K336" s="6">
        <v>0</v>
      </c>
      <c r="L336" s="6">
        <v>1</v>
      </c>
      <c r="M336" s="6">
        <v>1</v>
      </c>
      <c r="N336" s="6">
        <v>1</v>
      </c>
      <c r="O336" s="6">
        <v>0</v>
      </c>
      <c r="P336" s="6">
        <v>1</v>
      </c>
      <c r="Q336" t="s">
        <v>2560</v>
      </c>
      <c r="R336" t="s">
        <v>195</v>
      </c>
      <c r="S336" t="s">
        <v>864</v>
      </c>
      <c r="T336" t="s">
        <v>44</v>
      </c>
      <c r="U336">
        <v>21093</v>
      </c>
      <c r="V336" t="s">
        <v>66</v>
      </c>
      <c r="W336" t="s">
        <v>414</v>
      </c>
      <c r="Y336" t="s">
        <v>415</v>
      </c>
      <c r="Z336" t="s">
        <v>44</v>
      </c>
      <c r="AA336">
        <v>210932739</v>
      </c>
      <c r="AC336" t="s">
        <v>616</v>
      </c>
      <c r="AD336" t="s">
        <v>625</v>
      </c>
      <c r="AE336">
        <v>6676002249</v>
      </c>
      <c r="AH336" t="s">
        <v>2561</v>
      </c>
      <c r="AN336" t="s">
        <v>2562</v>
      </c>
    </row>
    <row r="337" spans="1:40" x14ac:dyDescent="0.3">
      <c r="A337" t="s">
        <v>2563</v>
      </c>
      <c r="B337" t="s">
        <v>614</v>
      </c>
      <c r="C337" t="s">
        <v>614</v>
      </c>
      <c r="D337" t="s">
        <v>412</v>
      </c>
      <c r="E337">
        <v>1174788434</v>
      </c>
      <c r="F337" s="6">
        <v>0</v>
      </c>
      <c r="G337" s="6">
        <v>0</v>
      </c>
      <c r="H337" s="6">
        <v>0</v>
      </c>
      <c r="I337" s="6">
        <v>1</v>
      </c>
      <c r="J337" s="6">
        <v>0</v>
      </c>
      <c r="K337" s="6">
        <v>0</v>
      </c>
      <c r="L337" s="6">
        <v>1</v>
      </c>
      <c r="M337" s="6">
        <v>1</v>
      </c>
      <c r="N337" s="6">
        <v>1</v>
      </c>
      <c r="O337" s="6">
        <v>0</v>
      </c>
      <c r="P337" s="6">
        <v>1</v>
      </c>
      <c r="Q337" t="s">
        <v>2564</v>
      </c>
      <c r="S337" t="s">
        <v>864</v>
      </c>
      <c r="T337" t="s">
        <v>44</v>
      </c>
      <c r="U337">
        <v>21093</v>
      </c>
      <c r="V337" t="s">
        <v>66</v>
      </c>
      <c r="W337" t="s">
        <v>414</v>
      </c>
      <c r="Y337" t="s">
        <v>415</v>
      </c>
      <c r="Z337" t="s">
        <v>44</v>
      </c>
      <c r="AA337">
        <v>210932739</v>
      </c>
      <c r="AC337" t="s">
        <v>616</v>
      </c>
      <c r="AD337" t="s">
        <v>625</v>
      </c>
      <c r="AE337">
        <v>6676002249</v>
      </c>
      <c r="AH337" t="s">
        <v>2561</v>
      </c>
      <c r="AN337" t="s">
        <v>2562</v>
      </c>
    </row>
    <row r="338" spans="1:40" x14ac:dyDescent="0.3">
      <c r="A338" t="s">
        <v>2565</v>
      </c>
      <c r="B338" t="s">
        <v>614</v>
      </c>
      <c r="C338" t="s">
        <v>614</v>
      </c>
      <c r="D338" t="s">
        <v>412</v>
      </c>
      <c r="E338">
        <v>1174788434</v>
      </c>
      <c r="F338" s="6">
        <v>0</v>
      </c>
      <c r="G338" s="6">
        <v>0</v>
      </c>
      <c r="H338" s="6">
        <v>0</v>
      </c>
      <c r="I338" s="6">
        <v>1</v>
      </c>
      <c r="J338" s="6">
        <v>0</v>
      </c>
      <c r="K338" s="6">
        <v>0</v>
      </c>
      <c r="L338" s="6">
        <v>1</v>
      </c>
      <c r="M338" s="6">
        <v>1</v>
      </c>
      <c r="N338" s="6">
        <v>1</v>
      </c>
      <c r="O338" s="6">
        <v>0</v>
      </c>
      <c r="P338" s="6">
        <v>1</v>
      </c>
      <c r="Q338" t="s">
        <v>2566</v>
      </c>
      <c r="S338" t="s">
        <v>180</v>
      </c>
      <c r="T338" t="s">
        <v>44</v>
      </c>
      <c r="U338">
        <v>21701</v>
      </c>
      <c r="V338" t="s">
        <v>181</v>
      </c>
      <c r="W338" t="s">
        <v>414</v>
      </c>
      <c r="Y338" t="s">
        <v>415</v>
      </c>
      <c r="Z338" t="s">
        <v>44</v>
      </c>
      <c r="AA338">
        <v>210932739</v>
      </c>
      <c r="AC338" t="s">
        <v>616</v>
      </c>
      <c r="AD338" t="s">
        <v>625</v>
      </c>
      <c r="AE338">
        <v>6676002249</v>
      </c>
    </row>
    <row r="339" spans="1:40" x14ac:dyDescent="0.3">
      <c r="A339" t="s">
        <v>2733</v>
      </c>
      <c r="B339" t="s">
        <v>614</v>
      </c>
      <c r="C339" t="s">
        <v>614</v>
      </c>
      <c r="D339" t="s">
        <v>2135</v>
      </c>
      <c r="E339">
        <v>1184749699</v>
      </c>
      <c r="F339" s="6">
        <v>0</v>
      </c>
      <c r="G339" s="6">
        <v>0</v>
      </c>
      <c r="H339" s="6">
        <v>0</v>
      </c>
      <c r="I339" s="6">
        <v>1</v>
      </c>
      <c r="J339" s="6">
        <v>0</v>
      </c>
      <c r="K339" s="6">
        <v>0</v>
      </c>
      <c r="L339" s="6">
        <v>1</v>
      </c>
      <c r="M339" s="6">
        <v>1</v>
      </c>
      <c r="N339" s="6">
        <v>1</v>
      </c>
      <c r="O339" s="6">
        <v>0</v>
      </c>
      <c r="P339" s="6">
        <v>1</v>
      </c>
      <c r="Q339" t="s">
        <v>2734</v>
      </c>
      <c r="R339" t="s">
        <v>639</v>
      </c>
      <c r="S339" t="s">
        <v>2735</v>
      </c>
      <c r="T339" t="s">
        <v>44</v>
      </c>
      <c r="U339">
        <v>21009</v>
      </c>
      <c r="V339" t="s">
        <v>143</v>
      </c>
      <c r="W339" t="s">
        <v>414</v>
      </c>
      <c r="Y339" t="s">
        <v>415</v>
      </c>
      <c r="Z339" t="s">
        <v>44</v>
      </c>
      <c r="AA339">
        <v>210932739</v>
      </c>
      <c r="AC339" t="s">
        <v>616</v>
      </c>
      <c r="AD339" t="s">
        <v>417</v>
      </c>
      <c r="AE339">
        <v>6676002249</v>
      </c>
      <c r="AH339" t="s">
        <v>623</v>
      </c>
    </row>
    <row r="340" spans="1:40" x14ac:dyDescent="0.3">
      <c r="A340" t="s">
        <v>7571</v>
      </c>
      <c r="B340" t="s">
        <v>614</v>
      </c>
      <c r="C340" t="s">
        <v>7572</v>
      </c>
      <c r="D340" t="s">
        <v>412</v>
      </c>
      <c r="E340">
        <v>1750547568</v>
      </c>
      <c r="F340" s="6">
        <v>0</v>
      </c>
      <c r="G340" s="6">
        <v>0</v>
      </c>
      <c r="H340" s="6">
        <v>0</v>
      </c>
      <c r="I340" s="6">
        <v>1</v>
      </c>
      <c r="J340" s="6">
        <v>0</v>
      </c>
      <c r="K340" s="6">
        <v>0</v>
      </c>
      <c r="L340" s="6">
        <v>1</v>
      </c>
      <c r="M340" s="6">
        <v>1</v>
      </c>
      <c r="N340" s="6">
        <v>1</v>
      </c>
      <c r="O340" s="6">
        <v>0</v>
      </c>
      <c r="P340" s="6">
        <v>1</v>
      </c>
      <c r="Q340" t="s">
        <v>7573</v>
      </c>
      <c r="S340" t="s">
        <v>415</v>
      </c>
      <c r="T340" t="s">
        <v>44</v>
      </c>
      <c r="U340">
        <v>21093</v>
      </c>
      <c r="V340" t="s">
        <v>66</v>
      </c>
      <c r="W340" t="s">
        <v>414</v>
      </c>
      <c r="Y340" t="s">
        <v>415</v>
      </c>
      <c r="Z340" t="s">
        <v>44</v>
      </c>
      <c r="AA340">
        <v>210932739</v>
      </c>
      <c r="AC340" t="s">
        <v>616</v>
      </c>
      <c r="AD340" t="s">
        <v>625</v>
      </c>
      <c r="AE340">
        <v>6676002249</v>
      </c>
      <c r="AH340" t="s">
        <v>6367</v>
      </c>
      <c r="AN340" t="s">
        <v>6367</v>
      </c>
    </row>
    <row r="341" spans="1:40" x14ac:dyDescent="0.3">
      <c r="A341" t="s">
        <v>7574</v>
      </c>
      <c r="B341" t="s">
        <v>614</v>
      </c>
      <c r="C341" t="s">
        <v>7575</v>
      </c>
      <c r="D341" t="s">
        <v>412</v>
      </c>
      <c r="E341">
        <v>1750547568</v>
      </c>
      <c r="F341" s="6">
        <v>0</v>
      </c>
      <c r="G341" s="6">
        <v>0</v>
      </c>
      <c r="H341" s="6">
        <v>0</v>
      </c>
      <c r="I341" s="6">
        <v>1</v>
      </c>
      <c r="J341" s="6">
        <v>0</v>
      </c>
      <c r="K341" s="6">
        <v>0</v>
      </c>
      <c r="L341" s="6">
        <v>1</v>
      </c>
      <c r="M341" s="6">
        <v>1</v>
      </c>
      <c r="N341" s="6">
        <v>1</v>
      </c>
      <c r="O341" s="6">
        <v>0</v>
      </c>
      <c r="P341" s="6">
        <v>1</v>
      </c>
      <c r="Q341" t="s">
        <v>414</v>
      </c>
      <c r="S341" t="s">
        <v>415</v>
      </c>
      <c r="T341" t="s">
        <v>44</v>
      </c>
      <c r="U341">
        <v>21093</v>
      </c>
      <c r="V341" t="s">
        <v>66</v>
      </c>
      <c r="W341" t="s">
        <v>414</v>
      </c>
      <c r="Y341" t="s">
        <v>415</v>
      </c>
      <c r="Z341" t="s">
        <v>44</v>
      </c>
      <c r="AA341">
        <v>210932739</v>
      </c>
      <c r="AC341" t="s">
        <v>616</v>
      </c>
      <c r="AD341" t="s">
        <v>625</v>
      </c>
      <c r="AE341">
        <v>6676002249</v>
      </c>
      <c r="AH341" t="s">
        <v>6376</v>
      </c>
      <c r="AN341" t="s">
        <v>7576</v>
      </c>
    </row>
    <row r="342" spans="1:40" x14ac:dyDescent="0.3">
      <c r="A342" t="s">
        <v>7577</v>
      </c>
      <c r="B342" t="s">
        <v>614</v>
      </c>
      <c r="C342" t="s">
        <v>7578</v>
      </c>
      <c r="D342" t="s">
        <v>412</v>
      </c>
      <c r="E342">
        <v>1750547568</v>
      </c>
      <c r="F342" s="6">
        <v>0</v>
      </c>
      <c r="G342" s="6">
        <v>0</v>
      </c>
      <c r="H342" s="6">
        <v>0</v>
      </c>
      <c r="I342" s="6">
        <v>1</v>
      </c>
      <c r="J342" s="6">
        <v>0</v>
      </c>
      <c r="K342" s="6">
        <v>0</v>
      </c>
      <c r="L342" s="6">
        <v>1</v>
      </c>
      <c r="M342" s="6">
        <v>1</v>
      </c>
      <c r="N342" s="6">
        <v>1</v>
      </c>
      <c r="O342" s="6">
        <v>0</v>
      </c>
      <c r="P342" s="6">
        <v>1</v>
      </c>
      <c r="Q342" t="s">
        <v>7579</v>
      </c>
      <c r="R342" t="s">
        <v>195</v>
      </c>
      <c r="S342" t="s">
        <v>58</v>
      </c>
      <c r="T342" t="s">
        <v>44</v>
      </c>
      <c r="U342">
        <v>21230</v>
      </c>
      <c r="V342" t="s">
        <v>59</v>
      </c>
      <c r="W342" t="s">
        <v>414</v>
      </c>
      <c r="Y342" t="s">
        <v>415</v>
      </c>
      <c r="Z342" t="s">
        <v>44</v>
      </c>
      <c r="AA342">
        <v>210932739</v>
      </c>
      <c r="AC342" t="s">
        <v>616</v>
      </c>
      <c r="AD342" t="s">
        <v>625</v>
      </c>
      <c r="AE342">
        <v>6676002249</v>
      </c>
      <c r="AH342" t="s">
        <v>623</v>
      </c>
    </row>
    <row r="343" spans="1:40" x14ac:dyDescent="0.3">
      <c r="A343" t="s">
        <v>601</v>
      </c>
      <c r="B343" t="s">
        <v>602</v>
      </c>
      <c r="C343" t="s">
        <v>602</v>
      </c>
      <c r="D343" t="s">
        <v>603</v>
      </c>
      <c r="E343">
        <v>1043290448</v>
      </c>
      <c r="F343" s="6">
        <v>0</v>
      </c>
      <c r="G343" s="6">
        <v>0</v>
      </c>
      <c r="H343" s="6">
        <v>0</v>
      </c>
      <c r="I343" s="6">
        <v>1</v>
      </c>
      <c r="J343" s="6">
        <v>0</v>
      </c>
      <c r="K343" s="6">
        <v>0</v>
      </c>
      <c r="L343" s="6">
        <v>1</v>
      </c>
      <c r="M343" s="6">
        <v>0</v>
      </c>
      <c r="N343" s="6">
        <v>1</v>
      </c>
      <c r="O343" s="6">
        <v>0</v>
      </c>
      <c r="P343" s="6">
        <v>1</v>
      </c>
      <c r="Q343" t="s">
        <v>604</v>
      </c>
      <c r="S343" t="s">
        <v>605</v>
      </c>
      <c r="T343" t="s">
        <v>44</v>
      </c>
      <c r="U343">
        <v>20657</v>
      </c>
      <c r="V343" t="s">
        <v>606</v>
      </c>
      <c r="W343" t="s">
        <v>607</v>
      </c>
      <c r="Y343" t="s">
        <v>608</v>
      </c>
      <c r="Z343" t="s">
        <v>44</v>
      </c>
      <c r="AA343">
        <v>20678</v>
      </c>
      <c r="AC343" t="s">
        <v>609</v>
      </c>
      <c r="AD343" t="s">
        <v>610</v>
      </c>
      <c r="AE343">
        <v>4105353079</v>
      </c>
      <c r="AH343" t="s">
        <v>611</v>
      </c>
      <c r="AN343" t="s">
        <v>612</v>
      </c>
    </row>
    <row r="344" spans="1:40" x14ac:dyDescent="0.3">
      <c r="A344" t="s">
        <v>3099</v>
      </c>
      <c r="B344" t="s">
        <v>602</v>
      </c>
      <c r="C344" t="s">
        <v>602</v>
      </c>
      <c r="D344" t="s">
        <v>3100</v>
      </c>
      <c r="E344">
        <v>1215916598</v>
      </c>
      <c r="F344" s="6">
        <v>0</v>
      </c>
      <c r="G344" s="6">
        <v>0</v>
      </c>
      <c r="H344" s="6">
        <v>0</v>
      </c>
      <c r="I344" s="6">
        <v>1</v>
      </c>
      <c r="J344" s="6">
        <v>0</v>
      </c>
      <c r="K344" s="6">
        <v>0</v>
      </c>
      <c r="L344" s="6">
        <v>1</v>
      </c>
      <c r="M344" s="6">
        <v>0</v>
      </c>
      <c r="N344" s="6">
        <v>1</v>
      </c>
      <c r="O344" s="6">
        <v>0</v>
      </c>
      <c r="P344" s="6">
        <v>1</v>
      </c>
      <c r="Q344" t="s">
        <v>3101</v>
      </c>
      <c r="R344" t="s">
        <v>1103</v>
      </c>
      <c r="S344" t="s">
        <v>3102</v>
      </c>
      <c r="T344" t="s">
        <v>44</v>
      </c>
      <c r="U344">
        <v>20732</v>
      </c>
      <c r="V344" t="s">
        <v>606</v>
      </c>
      <c r="W344" t="s">
        <v>607</v>
      </c>
      <c r="Y344" t="s">
        <v>608</v>
      </c>
      <c r="Z344" t="s">
        <v>44</v>
      </c>
      <c r="AA344">
        <v>20678</v>
      </c>
      <c r="AC344" t="s">
        <v>609</v>
      </c>
      <c r="AD344" t="s">
        <v>610</v>
      </c>
      <c r="AE344">
        <v>4105353079</v>
      </c>
      <c r="AH344" t="s">
        <v>611</v>
      </c>
    </row>
    <row r="345" spans="1:40" x14ac:dyDescent="0.3">
      <c r="A345" t="s">
        <v>4023</v>
      </c>
      <c r="B345" t="s">
        <v>602</v>
      </c>
      <c r="C345" t="s">
        <v>602</v>
      </c>
      <c r="D345" t="s">
        <v>4024</v>
      </c>
      <c r="E345">
        <v>1326027194</v>
      </c>
      <c r="F345" s="6">
        <v>0</v>
      </c>
      <c r="G345" s="6">
        <v>0</v>
      </c>
      <c r="H345" s="6">
        <v>0</v>
      </c>
      <c r="I345" s="6">
        <v>1</v>
      </c>
      <c r="J345" s="6">
        <v>0</v>
      </c>
      <c r="K345" s="6">
        <v>0</v>
      </c>
      <c r="L345" s="6">
        <v>1</v>
      </c>
      <c r="M345" s="6">
        <v>0</v>
      </c>
      <c r="N345" s="6">
        <v>1</v>
      </c>
      <c r="O345" s="6">
        <v>0</v>
      </c>
      <c r="P345" s="6">
        <v>1</v>
      </c>
      <c r="Q345" t="s">
        <v>4025</v>
      </c>
      <c r="S345" t="s">
        <v>608</v>
      </c>
      <c r="T345" t="s">
        <v>44</v>
      </c>
      <c r="U345">
        <v>20678</v>
      </c>
      <c r="V345" t="s">
        <v>606</v>
      </c>
      <c r="W345" t="s">
        <v>607</v>
      </c>
      <c r="Y345" t="s">
        <v>608</v>
      </c>
      <c r="Z345" t="s">
        <v>44</v>
      </c>
      <c r="AA345">
        <v>20678</v>
      </c>
      <c r="AC345" t="s">
        <v>609</v>
      </c>
      <c r="AD345" t="s">
        <v>610</v>
      </c>
      <c r="AE345">
        <v>4105353079</v>
      </c>
      <c r="AH345" t="s">
        <v>611</v>
      </c>
    </row>
    <row r="346" spans="1:40" x14ac:dyDescent="0.3">
      <c r="A346" t="s">
        <v>5057</v>
      </c>
      <c r="B346" t="s">
        <v>602</v>
      </c>
      <c r="C346" t="s">
        <v>602</v>
      </c>
      <c r="D346" t="s">
        <v>5058</v>
      </c>
      <c r="E346">
        <v>1417936287</v>
      </c>
      <c r="F346" s="6">
        <v>0</v>
      </c>
      <c r="G346" s="6">
        <v>0</v>
      </c>
      <c r="H346" s="6">
        <v>0</v>
      </c>
      <c r="I346" s="6">
        <v>1</v>
      </c>
      <c r="J346" s="6">
        <v>0</v>
      </c>
      <c r="K346" s="6">
        <v>0</v>
      </c>
      <c r="L346" s="6">
        <v>1</v>
      </c>
      <c r="M346" s="6">
        <v>0</v>
      </c>
      <c r="N346" s="6">
        <v>1</v>
      </c>
      <c r="O346" s="6">
        <v>0</v>
      </c>
      <c r="P346" s="6">
        <v>1</v>
      </c>
      <c r="Q346" t="s">
        <v>5059</v>
      </c>
      <c r="S346" t="s">
        <v>5060</v>
      </c>
      <c r="T346" t="s">
        <v>44</v>
      </c>
      <c r="U346">
        <v>20678</v>
      </c>
      <c r="V346" t="s">
        <v>606</v>
      </c>
      <c r="W346" t="s">
        <v>607</v>
      </c>
      <c r="Y346" t="s">
        <v>608</v>
      </c>
      <c r="Z346" t="s">
        <v>44</v>
      </c>
      <c r="AA346">
        <v>20678</v>
      </c>
      <c r="AC346" t="s">
        <v>609</v>
      </c>
      <c r="AD346" t="s">
        <v>610</v>
      </c>
      <c r="AE346">
        <v>4105353079</v>
      </c>
      <c r="AH346" t="s">
        <v>611</v>
      </c>
    </row>
    <row r="347" spans="1:40" x14ac:dyDescent="0.3">
      <c r="A347" t="s">
        <v>6654</v>
      </c>
      <c r="B347" t="s">
        <v>602</v>
      </c>
      <c r="C347" t="s">
        <v>602</v>
      </c>
      <c r="D347" t="s">
        <v>6655</v>
      </c>
      <c r="E347">
        <v>1629057484</v>
      </c>
      <c r="F347" s="6">
        <v>0</v>
      </c>
      <c r="G347" s="6">
        <v>0</v>
      </c>
      <c r="H347" s="6">
        <v>0</v>
      </c>
      <c r="I347" s="6">
        <v>1</v>
      </c>
      <c r="J347" s="6">
        <v>0</v>
      </c>
      <c r="K347" s="6">
        <v>0</v>
      </c>
      <c r="L347" s="6">
        <v>1</v>
      </c>
      <c r="M347" s="6">
        <v>0</v>
      </c>
      <c r="N347" s="6">
        <v>1</v>
      </c>
      <c r="O347" s="6">
        <v>0</v>
      </c>
      <c r="P347" s="6">
        <v>1</v>
      </c>
      <c r="Q347" t="s">
        <v>6569</v>
      </c>
      <c r="S347" t="s">
        <v>608</v>
      </c>
      <c r="T347" t="s">
        <v>44</v>
      </c>
      <c r="U347">
        <v>20678</v>
      </c>
      <c r="V347" t="s">
        <v>606</v>
      </c>
      <c r="W347" t="s">
        <v>4258</v>
      </c>
      <c r="Y347" t="s">
        <v>608</v>
      </c>
      <c r="Z347" t="s">
        <v>44</v>
      </c>
      <c r="AA347">
        <v>20678</v>
      </c>
      <c r="AC347" t="s">
        <v>609</v>
      </c>
      <c r="AD347" t="s">
        <v>4038</v>
      </c>
      <c r="AE347">
        <v>4105353079</v>
      </c>
      <c r="AH347" t="s">
        <v>611</v>
      </c>
    </row>
    <row r="348" spans="1:40" x14ac:dyDescent="0.3">
      <c r="A348" t="s">
        <v>7853</v>
      </c>
      <c r="B348" t="s">
        <v>7854</v>
      </c>
      <c r="C348" t="s">
        <v>7854</v>
      </c>
      <c r="D348" t="s">
        <v>6632</v>
      </c>
      <c r="E348">
        <v>1790730281</v>
      </c>
      <c r="F348" s="6">
        <v>0</v>
      </c>
      <c r="G348" s="6">
        <v>1</v>
      </c>
      <c r="H348" s="6">
        <v>0</v>
      </c>
      <c r="I348" s="6">
        <v>1</v>
      </c>
      <c r="J348" s="6">
        <v>0</v>
      </c>
      <c r="K348" s="6">
        <v>0</v>
      </c>
      <c r="L348" s="6">
        <v>1</v>
      </c>
      <c r="M348" s="6">
        <v>0</v>
      </c>
      <c r="N348" s="6">
        <v>1</v>
      </c>
      <c r="O348" s="6">
        <v>1</v>
      </c>
      <c r="P348" s="6">
        <v>1</v>
      </c>
      <c r="Q348" t="s">
        <v>7855</v>
      </c>
      <c r="R348" t="s">
        <v>7856</v>
      </c>
      <c r="S348" t="s">
        <v>1332</v>
      </c>
      <c r="T348" t="s">
        <v>44</v>
      </c>
      <c r="U348">
        <v>20910</v>
      </c>
      <c r="V348" t="s">
        <v>51</v>
      </c>
      <c r="W348" t="s">
        <v>6635</v>
      </c>
      <c r="Y348" t="s">
        <v>1332</v>
      </c>
      <c r="Z348" t="s">
        <v>44</v>
      </c>
      <c r="AA348">
        <v>209103405</v>
      </c>
      <c r="AC348" t="s">
        <v>6636</v>
      </c>
      <c r="AD348" t="s">
        <v>47</v>
      </c>
      <c r="AE348">
        <v>2408395107</v>
      </c>
      <c r="AH348" t="s">
        <v>6733</v>
      </c>
    </row>
    <row r="349" spans="1:40" x14ac:dyDescent="0.3">
      <c r="A349" t="s">
        <v>7857</v>
      </c>
      <c r="B349" t="s">
        <v>7854</v>
      </c>
      <c r="C349" t="s">
        <v>7854</v>
      </c>
      <c r="D349" t="s">
        <v>6632</v>
      </c>
      <c r="E349">
        <v>1790730281</v>
      </c>
      <c r="F349" s="6">
        <v>0</v>
      </c>
      <c r="G349" s="6">
        <v>1</v>
      </c>
      <c r="H349" s="6">
        <v>0</v>
      </c>
      <c r="I349" s="6">
        <v>1</v>
      </c>
      <c r="J349" s="6">
        <v>0</v>
      </c>
      <c r="K349" s="6">
        <v>0</v>
      </c>
      <c r="L349" s="6">
        <v>1</v>
      </c>
      <c r="M349" s="6">
        <v>0</v>
      </c>
      <c r="N349" s="6">
        <v>1</v>
      </c>
      <c r="O349" s="6">
        <v>1</v>
      </c>
      <c r="P349" s="6">
        <v>1</v>
      </c>
      <c r="Q349" t="s">
        <v>6635</v>
      </c>
      <c r="S349" t="s">
        <v>1332</v>
      </c>
      <c r="T349" t="s">
        <v>44</v>
      </c>
      <c r="U349">
        <v>20910</v>
      </c>
      <c r="V349" t="s">
        <v>51</v>
      </c>
      <c r="W349" t="s">
        <v>6635</v>
      </c>
      <c r="Y349" t="s">
        <v>1332</v>
      </c>
      <c r="Z349" t="s">
        <v>44</v>
      </c>
      <c r="AA349">
        <v>209103405</v>
      </c>
      <c r="AC349" t="s">
        <v>6636</v>
      </c>
      <c r="AD349" t="s">
        <v>47</v>
      </c>
      <c r="AE349">
        <v>2408395107</v>
      </c>
      <c r="AG349" t="s">
        <v>7849</v>
      </c>
      <c r="AH349" t="s">
        <v>7850</v>
      </c>
      <c r="AI349" t="s">
        <v>7851</v>
      </c>
      <c r="AJ349" t="s">
        <v>434</v>
      </c>
      <c r="AK349" t="s">
        <v>7852</v>
      </c>
      <c r="AM349" t="s">
        <v>3197</v>
      </c>
      <c r="AN349" t="s">
        <v>7850</v>
      </c>
    </row>
    <row r="350" spans="1:40" x14ac:dyDescent="0.3">
      <c r="A350" t="s">
        <v>7886</v>
      </c>
      <c r="B350" t="s">
        <v>7854</v>
      </c>
      <c r="C350" t="s">
        <v>7854</v>
      </c>
      <c r="D350" t="s">
        <v>6632</v>
      </c>
      <c r="E350">
        <v>1790730281</v>
      </c>
      <c r="F350" s="6">
        <v>0</v>
      </c>
      <c r="G350" s="6">
        <v>1</v>
      </c>
      <c r="H350" s="6">
        <v>0</v>
      </c>
      <c r="I350" s="6">
        <v>1</v>
      </c>
      <c r="J350" s="6">
        <v>0</v>
      </c>
      <c r="K350" s="6">
        <v>0</v>
      </c>
      <c r="L350" s="6">
        <v>1</v>
      </c>
      <c r="M350" s="6">
        <v>0</v>
      </c>
      <c r="N350" s="6">
        <v>1</v>
      </c>
      <c r="O350" s="6">
        <v>1</v>
      </c>
      <c r="P350" s="6">
        <v>1</v>
      </c>
      <c r="Q350" t="s">
        <v>7855</v>
      </c>
      <c r="R350" t="s">
        <v>7887</v>
      </c>
      <c r="S350" t="s">
        <v>1332</v>
      </c>
      <c r="T350" t="s">
        <v>44</v>
      </c>
      <c r="U350">
        <v>20904</v>
      </c>
      <c r="V350" t="s">
        <v>51</v>
      </c>
      <c r="W350" t="s">
        <v>6635</v>
      </c>
      <c r="Y350" t="s">
        <v>1332</v>
      </c>
      <c r="Z350" t="s">
        <v>44</v>
      </c>
      <c r="AA350">
        <v>209103405</v>
      </c>
      <c r="AC350" t="s">
        <v>6636</v>
      </c>
      <c r="AD350" t="s">
        <v>47</v>
      </c>
      <c r="AE350">
        <v>2408395107</v>
      </c>
      <c r="AG350" t="s">
        <v>7849</v>
      </c>
      <c r="AH350" t="s">
        <v>7850</v>
      </c>
      <c r="AI350" t="s">
        <v>7851</v>
      </c>
      <c r="AK350" t="s">
        <v>7852</v>
      </c>
      <c r="AM350" t="s">
        <v>3197</v>
      </c>
      <c r="AN350" t="s">
        <v>7850</v>
      </c>
    </row>
    <row r="351" spans="1:40" x14ac:dyDescent="0.3">
      <c r="A351" t="s">
        <v>7866</v>
      </c>
      <c r="B351" t="s">
        <v>7867</v>
      </c>
      <c r="C351" t="s">
        <v>7867</v>
      </c>
      <c r="D351" t="s">
        <v>7867</v>
      </c>
      <c r="E351">
        <v>1790730281</v>
      </c>
      <c r="F351" s="6">
        <v>0</v>
      </c>
      <c r="G351" s="6">
        <v>1</v>
      </c>
      <c r="H351" s="6">
        <v>0</v>
      </c>
      <c r="I351" s="6">
        <v>1</v>
      </c>
      <c r="J351" s="6">
        <v>0</v>
      </c>
      <c r="K351" s="6">
        <v>1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t="s">
        <v>7868</v>
      </c>
      <c r="R351" t="s">
        <v>7869</v>
      </c>
      <c r="S351" t="s">
        <v>7870</v>
      </c>
      <c r="T351" t="s">
        <v>44</v>
      </c>
      <c r="U351" t="s">
        <v>7871</v>
      </c>
      <c r="V351" t="s">
        <v>1370</v>
      </c>
      <c r="W351" t="s">
        <v>7845</v>
      </c>
      <c r="Y351" t="s">
        <v>6665</v>
      </c>
      <c r="Z351" t="s">
        <v>44</v>
      </c>
      <c r="AA351">
        <v>20910</v>
      </c>
      <c r="AB351" t="s">
        <v>51</v>
      </c>
      <c r="AC351" t="s">
        <v>7846</v>
      </c>
      <c r="AD351" t="s">
        <v>7847</v>
      </c>
      <c r="AE351" t="s">
        <v>7865</v>
      </c>
      <c r="AG351" t="s">
        <v>7849</v>
      </c>
      <c r="AH351" t="s">
        <v>7850</v>
      </c>
      <c r="AI351" t="s">
        <v>7851</v>
      </c>
      <c r="AJ351" t="s">
        <v>434</v>
      </c>
      <c r="AK351" t="s">
        <v>7852</v>
      </c>
      <c r="AM351" t="s">
        <v>3197</v>
      </c>
      <c r="AN351" t="s">
        <v>7850</v>
      </c>
    </row>
    <row r="352" spans="1:40" x14ac:dyDescent="0.3">
      <c r="A352" t="s">
        <v>1468</v>
      </c>
      <c r="B352" t="s">
        <v>1469</v>
      </c>
      <c r="C352" t="s">
        <v>1469</v>
      </c>
      <c r="D352" t="s">
        <v>1469</v>
      </c>
      <c r="E352">
        <v>1093351678</v>
      </c>
      <c r="F352" s="6">
        <v>0</v>
      </c>
      <c r="G352" s="6">
        <v>0</v>
      </c>
      <c r="H352" s="6">
        <v>0</v>
      </c>
      <c r="I352" s="6">
        <v>1</v>
      </c>
      <c r="J352" s="6">
        <v>0</v>
      </c>
      <c r="K352" s="6">
        <v>0</v>
      </c>
      <c r="L352" s="6">
        <v>1</v>
      </c>
      <c r="M352" s="6">
        <v>0</v>
      </c>
      <c r="N352" s="6">
        <v>1</v>
      </c>
      <c r="O352" s="6">
        <v>0</v>
      </c>
      <c r="P352" s="6">
        <v>1</v>
      </c>
      <c r="Q352" t="s">
        <v>644</v>
      </c>
      <c r="S352" t="s">
        <v>215</v>
      </c>
      <c r="T352" t="s">
        <v>44</v>
      </c>
      <c r="U352">
        <v>21208</v>
      </c>
      <c r="V352" t="s">
        <v>66</v>
      </c>
      <c r="W352" t="s">
        <v>644</v>
      </c>
      <c r="Y352" t="s">
        <v>215</v>
      </c>
      <c r="Z352" t="s">
        <v>44</v>
      </c>
      <c r="AA352">
        <v>212084907</v>
      </c>
      <c r="AC352" t="s">
        <v>646</v>
      </c>
      <c r="AD352" t="s">
        <v>1470</v>
      </c>
      <c r="AE352">
        <v>4433528622</v>
      </c>
      <c r="AH352" t="s">
        <v>1471</v>
      </c>
      <c r="AM352" t="s">
        <v>1472</v>
      </c>
    </row>
    <row r="353" spans="1:40" x14ac:dyDescent="0.3">
      <c r="A353" t="s">
        <v>1473</v>
      </c>
      <c r="B353" t="s">
        <v>1469</v>
      </c>
      <c r="C353" t="s">
        <v>1469</v>
      </c>
      <c r="D353" t="s">
        <v>1469</v>
      </c>
      <c r="E353">
        <v>1093351678</v>
      </c>
      <c r="F353" s="6">
        <v>0</v>
      </c>
      <c r="G353" s="6">
        <v>0</v>
      </c>
      <c r="H353" s="6">
        <v>0</v>
      </c>
      <c r="I353" s="6">
        <v>1</v>
      </c>
      <c r="J353" s="6">
        <v>0</v>
      </c>
      <c r="K353" s="6">
        <v>0</v>
      </c>
      <c r="L353" s="6">
        <v>1</v>
      </c>
      <c r="M353" s="6">
        <v>0</v>
      </c>
      <c r="N353" s="6">
        <v>1</v>
      </c>
      <c r="O353" s="6">
        <v>0</v>
      </c>
      <c r="P353" s="6">
        <v>1</v>
      </c>
      <c r="Q353" t="s">
        <v>1474</v>
      </c>
      <c r="S353" t="s">
        <v>1475</v>
      </c>
      <c r="T353" t="s">
        <v>44</v>
      </c>
      <c r="U353">
        <v>21921</v>
      </c>
      <c r="V353" t="s">
        <v>477</v>
      </c>
      <c r="W353" t="s">
        <v>644</v>
      </c>
      <c r="Y353" t="s">
        <v>215</v>
      </c>
      <c r="Z353" t="s">
        <v>44</v>
      </c>
      <c r="AA353">
        <v>212084907</v>
      </c>
      <c r="AC353" t="s">
        <v>646</v>
      </c>
      <c r="AD353" t="s">
        <v>1470</v>
      </c>
      <c r="AE353">
        <v>4433528622</v>
      </c>
      <c r="AH353" t="s">
        <v>1476</v>
      </c>
      <c r="AN353" t="s">
        <v>1477</v>
      </c>
    </row>
    <row r="354" spans="1:40" x14ac:dyDescent="0.3">
      <c r="A354" t="s">
        <v>2415</v>
      </c>
      <c r="B354" t="s">
        <v>2416</v>
      </c>
      <c r="C354" t="s">
        <v>2416</v>
      </c>
      <c r="D354" t="s">
        <v>2416</v>
      </c>
      <c r="E354">
        <v>1164820718</v>
      </c>
      <c r="F354" s="6">
        <v>0</v>
      </c>
      <c r="G354" s="6">
        <v>0</v>
      </c>
      <c r="H354" s="6">
        <v>0</v>
      </c>
      <c r="I354" s="6">
        <v>1</v>
      </c>
      <c r="J354" s="6">
        <v>0</v>
      </c>
      <c r="K354" s="6">
        <v>0</v>
      </c>
      <c r="L354" s="6">
        <v>1</v>
      </c>
      <c r="M354" s="6">
        <v>0</v>
      </c>
      <c r="N354" s="6">
        <v>1</v>
      </c>
      <c r="O354" s="6">
        <v>0</v>
      </c>
      <c r="P354" s="6">
        <v>1</v>
      </c>
      <c r="Q354" t="s">
        <v>2417</v>
      </c>
      <c r="S354" t="s">
        <v>1475</v>
      </c>
      <c r="T354" t="s">
        <v>44</v>
      </c>
      <c r="U354">
        <v>21921</v>
      </c>
      <c r="V354" t="s">
        <v>477</v>
      </c>
      <c r="W354" t="s">
        <v>2417</v>
      </c>
      <c r="Y354" t="s">
        <v>1475</v>
      </c>
      <c r="Z354" t="s">
        <v>44</v>
      </c>
      <c r="AA354">
        <v>219215501</v>
      </c>
      <c r="AC354" t="s">
        <v>2418</v>
      </c>
      <c r="AD354" t="s">
        <v>264</v>
      </c>
      <c r="AE354">
        <v>4109965115</v>
      </c>
      <c r="AG354" t="s">
        <v>2419</v>
      </c>
      <c r="AH354" t="s">
        <v>2420</v>
      </c>
    </row>
    <row r="355" spans="1:40" x14ac:dyDescent="0.3">
      <c r="A355" t="s">
        <v>290</v>
      </c>
      <c r="B355" t="s">
        <v>291</v>
      </c>
      <c r="C355" t="s">
        <v>291</v>
      </c>
      <c r="D355" t="s">
        <v>291</v>
      </c>
      <c r="E355">
        <v>1013309673</v>
      </c>
      <c r="F355" s="6">
        <v>0</v>
      </c>
      <c r="G355" s="6">
        <v>0</v>
      </c>
      <c r="H355" s="6">
        <v>0</v>
      </c>
      <c r="I355" s="6">
        <v>1</v>
      </c>
      <c r="J355" s="6">
        <v>0</v>
      </c>
      <c r="K355" s="6">
        <v>0</v>
      </c>
      <c r="L355" s="6">
        <v>1</v>
      </c>
      <c r="M355" s="6">
        <v>0</v>
      </c>
      <c r="N355" s="6">
        <v>1</v>
      </c>
      <c r="O355" s="6">
        <v>0</v>
      </c>
      <c r="P355" s="6">
        <v>1</v>
      </c>
      <c r="Q355" t="s">
        <v>292</v>
      </c>
      <c r="R355" t="s">
        <v>293</v>
      </c>
      <c r="S355" t="s">
        <v>294</v>
      </c>
      <c r="T355" t="s">
        <v>44</v>
      </c>
      <c r="U355">
        <v>20646</v>
      </c>
      <c r="V355" t="s">
        <v>295</v>
      </c>
      <c r="W355" t="s">
        <v>293</v>
      </c>
      <c r="Y355" t="s">
        <v>294</v>
      </c>
      <c r="Z355" t="s">
        <v>44</v>
      </c>
      <c r="AA355">
        <v>206462984</v>
      </c>
      <c r="AC355" t="s">
        <v>296</v>
      </c>
      <c r="AD355" t="s">
        <v>297</v>
      </c>
      <c r="AE355">
        <v>3016099887</v>
      </c>
      <c r="AG355" t="s">
        <v>298</v>
      </c>
      <c r="AH355" t="s">
        <v>299</v>
      </c>
    </row>
    <row r="356" spans="1:40" x14ac:dyDescent="0.3">
      <c r="A356" t="s">
        <v>5370</v>
      </c>
      <c r="B356" t="s">
        <v>291</v>
      </c>
      <c r="C356" t="s">
        <v>291</v>
      </c>
      <c r="D356" t="s">
        <v>5371</v>
      </c>
      <c r="E356">
        <v>1457541948</v>
      </c>
      <c r="F356" s="6">
        <v>0</v>
      </c>
      <c r="G356" s="6">
        <v>0</v>
      </c>
      <c r="H356" s="6">
        <v>0</v>
      </c>
      <c r="I356" s="6">
        <v>1</v>
      </c>
      <c r="J356" s="6">
        <v>0</v>
      </c>
      <c r="K356" s="6">
        <v>0</v>
      </c>
      <c r="L356" s="6">
        <v>1</v>
      </c>
      <c r="M356" s="6">
        <v>1</v>
      </c>
      <c r="N356" s="6">
        <v>1</v>
      </c>
      <c r="O356" s="6">
        <v>0</v>
      </c>
      <c r="P356" s="6">
        <v>1</v>
      </c>
      <c r="Q356" t="s">
        <v>5372</v>
      </c>
      <c r="R356" t="s">
        <v>678</v>
      </c>
      <c r="S356" t="s">
        <v>608</v>
      </c>
      <c r="T356" t="s">
        <v>44</v>
      </c>
      <c r="U356">
        <v>20678</v>
      </c>
      <c r="V356" t="s">
        <v>606</v>
      </c>
      <c r="W356" t="s">
        <v>293</v>
      </c>
      <c r="Y356" t="s">
        <v>294</v>
      </c>
      <c r="Z356" t="s">
        <v>44</v>
      </c>
      <c r="AA356">
        <v>206462984</v>
      </c>
      <c r="AC356" t="s">
        <v>296</v>
      </c>
      <c r="AD356" t="s">
        <v>297</v>
      </c>
      <c r="AE356">
        <v>3016099887</v>
      </c>
      <c r="AG356" t="s">
        <v>5373</v>
      </c>
      <c r="AH356" t="s">
        <v>5374</v>
      </c>
    </row>
    <row r="357" spans="1:40" x14ac:dyDescent="0.3">
      <c r="A357" t="s">
        <v>5467</v>
      </c>
      <c r="B357" t="s">
        <v>291</v>
      </c>
      <c r="C357" t="s">
        <v>291</v>
      </c>
      <c r="D357" t="s">
        <v>5468</v>
      </c>
      <c r="E357">
        <v>1467642959</v>
      </c>
      <c r="F357" s="6">
        <v>0</v>
      </c>
      <c r="G357" s="6">
        <v>0</v>
      </c>
      <c r="H357" s="6">
        <v>0</v>
      </c>
      <c r="I357" s="6">
        <v>1</v>
      </c>
      <c r="J357" s="6">
        <v>0</v>
      </c>
      <c r="K357" s="6">
        <v>0</v>
      </c>
      <c r="L357" s="6">
        <v>1</v>
      </c>
      <c r="M357" s="6">
        <v>1</v>
      </c>
      <c r="N357" s="6">
        <v>1</v>
      </c>
      <c r="O357" s="6">
        <v>0</v>
      </c>
      <c r="P357" s="6">
        <v>1</v>
      </c>
      <c r="Q357" t="s">
        <v>5469</v>
      </c>
      <c r="R357" t="s">
        <v>1665</v>
      </c>
      <c r="S357" t="s">
        <v>3061</v>
      </c>
      <c r="T357" t="s">
        <v>44</v>
      </c>
      <c r="U357">
        <v>20650</v>
      </c>
      <c r="V357" t="s">
        <v>9231</v>
      </c>
      <c r="W357" t="s">
        <v>5470</v>
      </c>
      <c r="Y357" t="s">
        <v>294</v>
      </c>
      <c r="Z357" t="s">
        <v>44</v>
      </c>
      <c r="AA357">
        <v>20646</v>
      </c>
      <c r="AC357" t="s">
        <v>296</v>
      </c>
      <c r="AD357" t="s">
        <v>297</v>
      </c>
      <c r="AE357">
        <v>3016099887</v>
      </c>
      <c r="AG357" t="s">
        <v>5471</v>
      </c>
      <c r="AH357" t="s">
        <v>5472</v>
      </c>
      <c r="AM357" t="s">
        <v>2713</v>
      </c>
      <c r="AN357" t="s">
        <v>5473</v>
      </c>
    </row>
    <row r="358" spans="1:40" x14ac:dyDescent="0.3">
      <c r="A358" t="s">
        <v>6747</v>
      </c>
      <c r="B358" t="s">
        <v>291</v>
      </c>
      <c r="C358" t="s">
        <v>291</v>
      </c>
      <c r="D358" t="s">
        <v>5468</v>
      </c>
      <c r="E358">
        <v>1639396468</v>
      </c>
      <c r="F358" s="6">
        <v>0</v>
      </c>
      <c r="G358" s="6">
        <v>0</v>
      </c>
      <c r="H358" s="6">
        <v>0</v>
      </c>
      <c r="I358" s="6">
        <v>1</v>
      </c>
      <c r="J358" s="6">
        <v>0</v>
      </c>
      <c r="K358" s="6">
        <v>0</v>
      </c>
      <c r="L358" s="6">
        <v>1</v>
      </c>
      <c r="M358" s="6">
        <v>1</v>
      </c>
      <c r="N358" s="6">
        <v>1</v>
      </c>
      <c r="O358" s="6">
        <v>0</v>
      </c>
      <c r="P358" s="6">
        <v>1</v>
      </c>
      <c r="Q358" t="s">
        <v>292</v>
      </c>
      <c r="R358" t="s">
        <v>293</v>
      </c>
      <c r="S358" t="s">
        <v>294</v>
      </c>
      <c r="T358" t="s">
        <v>44</v>
      </c>
      <c r="U358">
        <v>20646</v>
      </c>
      <c r="V358" t="s">
        <v>295</v>
      </c>
      <c r="W358" t="s">
        <v>5470</v>
      </c>
      <c r="Y358" t="s">
        <v>294</v>
      </c>
      <c r="Z358" t="s">
        <v>44</v>
      </c>
      <c r="AA358">
        <v>20646</v>
      </c>
      <c r="AC358" t="s">
        <v>296</v>
      </c>
      <c r="AD358" t="s">
        <v>297</v>
      </c>
      <c r="AE358">
        <v>3016099887</v>
      </c>
      <c r="AG358" t="s">
        <v>298</v>
      </c>
      <c r="AH358" t="s">
        <v>299</v>
      </c>
      <c r="AN358" t="s">
        <v>6748</v>
      </c>
    </row>
    <row r="359" spans="1:40" x14ac:dyDescent="0.3">
      <c r="A359" t="s">
        <v>3806</v>
      </c>
      <c r="B359" t="s">
        <v>3807</v>
      </c>
      <c r="C359" t="s">
        <v>3807</v>
      </c>
      <c r="D359" t="s">
        <v>3808</v>
      </c>
      <c r="E359">
        <v>1285289629</v>
      </c>
      <c r="F359" s="6">
        <v>0</v>
      </c>
      <c r="G359" s="6">
        <v>0</v>
      </c>
      <c r="H359" s="6">
        <v>0</v>
      </c>
      <c r="I359" s="6">
        <v>1</v>
      </c>
      <c r="J359" s="6">
        <v>0</v>
      </c>
      <c r="K359" s="6">
        <v>0</v>
      </c>
      <c r="L359" s="6">
        <v>1</v>
      </c>
      <c r="M359" s="6">
        <v>1</v>
      </c>
      <c r="N359" s="6">
        <v>1</v>
      </c>
      <c r="O359" s="6">
        <v>0</v>
      </c>
      <c r="P359" s="6">
        <v>1</v>
      </c>
      <c r="Q359" t="s">
        <v>3809</v>
      </c>
      <c r="R359" t="s">
        <v>173</v>
      </c>
      <c r="S359" t="s">
        <v>1984</v>
      </c>
      <c r="T359" t="s">
        <v>44</v>
      </c>
      <c r="U359">
        <v>21286</v>
      </c>
      <c r="V359" t="s">
        <v>66</v>
      </c>
      <c r="W359" t="s">
        <v>3810</v>
      </c>
      <c r="Y359" t="s">
        <v>1984</v>
      </c>
      <c r="Z359" t="s">
        <v>44</v>
      </c>
      <c r="AA359">
        <v>21286</v>
      </c>
      <c r="AC359" t="s">
        <v>3811</v>
      </c>
      <c r="AD359" t="s">
        <v>154</v>
      </c>
      <c r="AE359">
        <v>4439298315</v>
      </c>
      <c r="AH359" t="s">
        <v>611</v>
      </c>
    </row>
    <row r="360" spans="1:40" x14ac:dyDescent="0.3">
      <c r="A360" t="s">
        <v>4443</v>
      </c>
      <c r="B360" t="s">
        <v>3807</v>
      </c>
      <c r="C360" t="s">
        <v>4444</v>
      </c>
      <c r="D360" t="s">
        <v>3807</v>
      </c>
      <c r="E360">
        <v>1366110231</v>
      </c>
      <c r="F360" s="6">
        <v>0</v>
      </c>
      <c r="G360" s="6">
        <v>0</v>
      </c>
      <c r="H360" s="6">
        <v>0</v>
      </c>
      <c r="I360" s="6">
        <v>1</v>
      </c>
      <c r="J360" s="6">
        <v>0</v>
      </c>
      <c r="K360" s="6">
        <v>0</v>
      </c>
      <c r="L360" s="6">
        <v>1</v>
      </c>
      <c r="M360" s="6">
        <v>0</v>
      </c>
      <c r="N360" s="6">
        <v>1</v>
      </c>
      <c r="O360" s="6">
        <v>0</v>
      </c>
      <c r="P360" s="6">
        <v>1</v>
      </c>
      <c r="Q360" t="s">
        <v>3809</v>
      </c>
      <c r="R360" t="s">
        <v>173</v>
      </c>
      <c r="S360" t="s">
        <v>1984</v>
      </c>
      <c r="T360" t="s">
        <v>44</v>
      </c>
      <c r="U360">
        <v>21286</v>
      </c>
      <c r="V360" t="s">
        <v>66</v>
      </c>
      <c r="W360" t="s">
        <v>4445</v>
      </c>
      <c r="Y360" t="s">
        <v>1984</v>
      </c>
      <c r="Z360" t="s">
        <v>44</v>
      </c>
      <c r="AA360">
        <v>212865418</v>
      </c>
      <c r="AC360" t="s">
        <v>3811</v>
      </c>
      <c r="AD360" t="s">
        <v>154</v>
      </c>
      <c r="AE360">
        <v>4439298315</v>
      </c>
      <c r="AH360" t="s">
        <v>965</v>
      </c>
      <c r="AN360" t="s">
        <v>4446</v>
      </c>
    </row>
    <row r="361" spans="1:40" x14ac:dyDescent="0.3">
      <c r="A361" t="s">
        <v>5655</v>
      </c>
      <c r="B361" t="s">
        <v>3807</v>
      </c>
      <c r="C361" t="s">
        <v>3807</v>
      </c>
      <c r="D361" t="s">
        <v>3808</v>
      </c>
      <c r="E361">
        <v>1497316715</v>
      </c>
      <c r="F361" s="6">
        <v>0</v>
      </c>
      <c r="G361" s="6">
        <v>0</v>
      </c>
      <c r="H361" s="6">
        <v>0</v>
      </c>
      <c r="I361" s="6">
        <v>1</v>
      </c>
      <c r="J361" s="6">
        <v>0</v>
      </c>
      <c r="K361" s="6">
        <v>0</v>
      </c>
      <c r="L361" s="6">
        <v>1</v>
      </c>
      <c r="M361" s="6">
        <v>0</v>
      </c>
      <c r="N361" s="6">
        <v>1</v>
      </c>
      <c r="O361" s="6">
        <v>0</v>
      </c>
      <c r="P361" s="6">
        <v>1</v>
      </c>
      <c r="Q361" t="s">
        <v>5656</v>
      </c>
      <c r="R361" t="s">
        <v>71</v>
      </c>
      <c r="S361" t="s">
        <v>881</v>
      </c>
      <c r="T361" t="s">
        <v>44</v>
      </c>
      <c r="U361">
        <v>21234</v>
      </c>
      <c r="V361" t="s">
        <v>66</v>
      </c>
      <c r="W361" t="s">
        <v>5657</v>
      </c>
      <c r="Y361" t="s">
        <v>58</v>
      </c>
      <c r="Z361" t="s">
        <v>44</v>
      </c>
      <c r="AA361">
        <v>212861804</v>
      </c>
      <c r="AC361" t="s">
        <v>3811</v>
      </c>
      <c r="AD361" t="s">
        <v>5658</v>
      </c>
      <c r="AE361">
        <v>4439298315</v>
      </c>
      <c r="AH361" t="s">
        <v>3080</v>
      </c>
    </row>
    <row r="362" spans="1:40" x14ac:dyDescent="0.3">
      <c r="A362" t="s">
        <v>6868</v>
      </c>
      <c r="B362" t="s">
        <v>6869</v>
      </c>
      <c r="C362" t="s">
        <v>6869</v>
      </c>
      <c r="D362" t="s">
        <v>6870</v>
      </c>
      <c r="E362">
        <v>1659601631</v>
      </c>
      <c r="F362" s="6">
        <v>0</v>
      </c>
      <c r="G362" s="6">
        <v>0</v>
      </c>
      <c r="H362" s="6">
        <v>0</v>
      </c>
      <c r="I362" s="6">
        <v>1</v>
      </c>
      <c r="J362" s="6">
        <v>0</v>
      </c>
      <c r="K362" s="6">
        <v>0</v>
      </c>
      <c r="L362" s="6">
        <v>1</v>
      </c>
      <c r="M362" s="6">
        <v>1</v>
      </c>
      <c r="N362" s="6">
        <v>1</v>
      </c>
      <c r="O362" s="6">
        <v>0</v>
      </c>
      <c r="P362" s="6">
        <v>1</v>
      </c>
      <c r="Q362" t="s">
        <v>6871</v>
      </c>
      <c r="R362" t="s">
        <v>6872</v>
      </c>
      <c r="S362" t="s">
        <v>1240</v>
      </c>
      <c r="T362" t="s">
        <v>44</v>
      </c>
      <c r="U362">
        <v>20774</v>
      </c>
      <c r="V362" t="s">
        <v>1370</v>
      </c>
      <c r="W362" t="s">
        <v>2393</v>
      </c>
      <c r="X362">
        <v>198</v>
      </c>
      <c r="Y362" t="s">
        <v>1240</v>
      </c>
      <c r="Z362" t="s">
        <v>44</v>
      </c>
      <c r="AA362">
        <v>207745327</v>
      </c>
      <c r="AC362" t="s">
        <v>6873</v>
      </c>
      <c r="AD362" t="s">
        <v>6874</v>
      </c>
      <c r="AE362">
        <v>3013862991</v>
      </c>
      <c r="AG362" t="s">
        <v>6875</v>
      </c>
      <c r="AH362" t="s">
        <v>6876</v>
      </c>
      <c r="AM362" t="s">
        <v>5156</v>
      </c>
    </row>
    <row r="363" spans="1:40" x14ac:dyDescent="0.3">
      <c r="A363" t="s">
        <v>5758</v>
      </c>
      <c r="B363" t="s">
        <v>5759</v>
      </c>
      <c r="C363" t="s">
        <v>5759</v>
      </c>
      <c r="D363" t="s">
        <v>5759</v>
      </c>
      <c r="E363">
        <v>1508464587</v>
      </c>
      <c r="F363" s="6">
        <v>0</v>
      </c>
      <c r="G363" s="6">
        <v>0</v>
      </c>
      <c r="H363" s="6">
        <v>0</v>
      </c>
      <c r="I363" s="6">
        <v>1</v>
      </c>
      <c r="J363" s="6">
        <v>0</v>
      </c>
      <c r="K363" s="6">
        <v>0</v>
      </c>
      <c r="L363" s="6">
        <v>1</v>
      </c>
      <c r="M363" s="6">
        <v>0</v>
      </c>
      <c r="N363" s="6">
        <v>1</v>
      </c>
      <c r="O363" s="6">
        <v>0</v>
      </c>
      <c r="P363" s="6">
        <v>1</v>
      </c>
      <c r="Q363" t="s">
        <v>5760</v>
      </c>
      <c r="S363" t="s">
        <v>58</v>
      </c>
      <c r="T363" t="s">
        <v>44</v>
      </c>
      <c r="U363">
        <v>21202</v>
      </c>
      <c r="V363" t="s">
        <v>59</v>
      </c>
      <c r="W363" t="s">
        <v>5760</v>
      </c>
      <c r="Y363" t="s">
        <v>58</v>
      </c>
      <c r="Z363" t="s">
        <v>44</v>
      </c>
      <c r="AA363">
        <v>212025771</v>
      </c>
      <c r="AC363" t="s">
        <v>5761</v>
      </c>
      <c r="AD363" t="s">
        <v>47</v>
      </c>
      <c r="AE363">
        <v>4109081638</v>
      </c>
      <c r="AH363" t="s">
        <v>3230</v>
      </c>
      <c r="AM363" t="s">
        <v>3234</v>
      </c>
    </row>
    <row r="364" spans="1:40" x14ac:dyDescent="0.3">
      <c r="A364" t="s">
        <v>5762</v>
      </c>
      <c r="B364" t="s">
        <v>5759</v>
      </c>
      <c r="C364" t="s">
        <v>5759</v>
      </c>
      <c r="D364" t="s">
        <v>5759</v>
      </c>
      <c r="E364">
        <v>1508464587</v>
      </c>
      <c r="F364" s="6">
        <v>0</v>
      </c>
      <c r="G364" s="6">
        <v>0</v>
      </c>
      <c r="H364" s="6">
        <v>0</v>
      </c>
      <c r="I364" s="6">
        <v>1</v>
      </c>
      <c r="J364" s="6">
        <v>0</v>
      </c>
      <c r="K364" s="6">
        <v>0</v>
      </c>
      <c r="L364" s="6">
        <v>1</v>
      </c>
      <c r="M364" s="6">
        <v>0</v>
      </c>
      <c r="N364" s="6">
        <v>1</v>
      </c>
      <c r="O364" s="6">
        <v>0</v>
      </c>
      <c r="P364" s="6">
        <v>1</v>
      </c>
      <c r="Q364" t="s">
        <v>5763</v>
      </c>
      <c r="S364" t="s">
        <v>58</v>
      </c>
      <c r="T364" t="s">
        <v>44</v>
      </c>
      <c r="U364">
        <v>21215</v>
      </c>
      <c r="V364" t="s">
        <v>59</v>
      </c>
      <c r="W364" t="s">
        <v>5760</v>
      </c>
      <c r="Y364" t="s">
        <v>58</v>
      </c>
      <c r="Z364" t="s">
        <v>44</v>
      </c>
      <c r="AA364">
        <v>212025771</v>
      </c>
      <c r="AC364" t="s">
        <v>5761</v>
      </c>
      <c r="AD364" t="s">
        <v>47</v>
      </c>
      <c r="AE364">
        <v>4109081638</v>
      </c>
      <c r="AH364" t="s">
        <v>5764</v>
      </c>
      <c r="AM364" t="s">
        <v>3234</v>
      </c>
    </row>
    <row r="365" spans="1:40" x14ac:dyDescent="0.3">
      <c r="A365" t="s">
        <v>2429</v>
      </c>
      <c r="B365" t="s">
        <v>2430</v>
      </c>
      <c r="C365" t="s">
        <v>2430</v>
      </c>
      <c r="D365" t="s">
        <v>2431</v>
      </c>
      <c r="E365">
        <v>1164932935</v>
      </c>
      <c r="F365" s="6">
        <v>0</v>
      </c>
      <c r="G365" s="6">
        <v>0</v>
      </c>
      <c r="H365" s="6">
        <v>0</v>
      </c>
      <c r="I365" s="6">
        <v>1</v>
      </c>
      <c r="J365" s="6">
        <v>0</v>
      </c>
      <c r="K365" s="6">
        <v>0</v>
      </c>
      <c r="L365" s="6">
        <v>1</v>
      </c>
      <c r="M365" s="6">
        <v>1</v>
      </c>
      <c r="N365" s="6">
        <v>1</v>
      </c>
      <c r="O365" s="6">
        <v>0</v>
      </c>
      <c r="P365" s="6">
        <v>1</v>
      </c>
      <c r="Q365" t="s">
        <v>2432</v>
      </c>
      <c r="S365" t="s">
        <v>58</v>
      </c>
      <c r="T365" t="s">
        <v>44</v>
      </c>
      <c r="U365">
        <v>21201</v>
      </c>
      <c r="V365" t="s">
        <v>59</v>
      </c>
      <c r="W365" t="s">
        <v>2433</v>
      </c>
      <c r="Y365" t="s">
        <v>58</v>
      </c>
      <c r="Z365" t="s">
        <v>44</v>
      </c>
      <c r="AA365">
        <v>212158032</v>
      </c>
      <c r="AC365" t="s">
        <v>2434</v>
      </c>
      <c r="AD365" t="s">
        <v>47</v>
      </c>
      <c r="AE365">
        <v>4102331088</v>
      </c>
      <c r="AG365" t="s">
        <v>2435</v>
      </c>
      <c r="AH365" t="s">
        <v>2436</v>
      </c>
      <c r="AN365" t="s">
        <v>2437</v>
      </c>
    </row>
    <row r="366" spans="1:40" x14ac:dyDescent="0.3">
      <c r="A366" t="s">
        <v>3660</v>
      </c>
      <c r="B366" t="s">
        <v>2430</v>
      </c>
      <c r="C366" t="s">
        <v>2430</v>
      </c>
      <c r="D366" t="s">
        <v>2430</v>
      </c>
      <c r="E366">
        <v>1265761753</v>
      </c>
      <c r="F366" s="6">
        <v>0</v>
      </c>
      <c r="G366" s="6">
        <v>0</v>
      </c>
      <c r="H366" s="6">
        <v>0</v>
      </c>
      <c r="I366" s="6">
        <v>1</v>
      </c>
      <c r="J366" s="6">
        <v>0</v>
      </c>
      <c r="K366" s="6">
        <v>0</v>
      </c>
      <c r="L366" s="6">
        <v>1</v>
      </c>
      <c r="M366" s="6">
        <v>1</v>
      </c>
      <c r="N366" s="6">
        <v>1</v>
      </c>
      <c r="O366" s="6">
        <v>0</v>
      </c>
      <c r="P366" s="6">
        <v>1</v>
      </c>
      <c r="Q366" t="s">
        <v>3661</v>
      </c>
      <c r="R366" t="s">
        <v>639</v>
      </c>
      <c r="S366" t="s">
        <v>83</v>
      </c>
      <c r="T366" t="s">
        <v>44</v>
      </c>
      <c r="U366">
        <v>21740</v>
      </c>
      <c r="V366" t="s">
        <v>84</v>
      </c>
      <c r="W366" t="s">
        <v>3662</v>
      </c>
      <c r="X366">
        <v>101</v>
      </c>
      <c r="Y366" t="s">
        <v>83</v>
      </c>
      <c r="Z366" t="s">
        <v>44</v>
      </c>
      <c r="AA366">
        <v>217404855</v>
      </c>
      <c r="AC366" t="s">
        <v>3663</v>
      </c>
      <c r="AD366" t="s">
        <v>47</v>
      </c>
      <c r="AE366">
        <v>4102331088</v>
      </c>
      <c r="AG366" t="s">
        <v>2435</v>
      </c>
      <c r="AH366" t="s">
        <v>2436</v>
      </c>
      <c r="AN366" t="s">
        <v>3664</v>
      </c>
    </row>
    <row r="367" spans="1:40" x14ac:dyDescent="0.3">
      <c r="A367" t="s">
        <v>6641</v>
      </c>
      <c r="B367" t="s">
        <v>2430</v>
      </c>
      <c r="C367" t="s">
        <v>2430</v>
      </c>
      <c r="D367" t="s">
        <v>2431</v>
      </c>
      <c r="E367">
        <v>1619407129</v>
      </c>
      <c r="F367" s="6">
        <v>0</v>
      </c>
      <c r="G367" s="6">
        <v>0</v>
      </c>
      <c r="H367" s="6">
        <v>0</v>
      </c>
      <c r="I367" s="6">
        <v>1</v>
      </c>
      <c r="J367" s="6">
        <v>0</v>
      </c>
      <c r="K367" s="6">
        <v>0</v>
      </c>
      <c r="L367" s="6">
        <v>1</v>
      </c>
      <c r="M367" s="6">
        <v>0</v>
      </c>
      <c r="N367" s="6">
        <v>1</v>
      </c>
      <c r="O367" s="6">
        <v>0</v>
      </c>
      <c r="P367" s="6">
        <v>1</v>
      </c>
      <c r="Q367" t="s">
        <v>6642</v>
      </c>
      <c r="R367" t="s">
        <v>6643</v>
      </c>
      <c r="S367" t="s">
        <v>58</v>
      </c>
      <c r="T367" t="s">
        <v>44</v>
      </c>
      <c r="U367">
        <v>21215</v>
      </c>
      <c r="V367" t="s">
        <v>59</v>
      </c>
      <c r="W367" t="s">
        <v>2433</v>
      </c>
      <c r="Y367" t="s">
        <v>58</v>
      </c>
      <c r="Z367" t="s">
        <v>44</v>
      </c>
      <c r="AA367">
        <v>212158032</v>
      </c>
      <c r="AC367" t="s">
        <v>3663</v>
      </c>
      <c r="AD367" t="s">
        <v>47</v>
      </c>
      <c r="AE367">
        <v>4102331088</v>
      </c>
      <c r="AG367" t="s">
        <v>2435</v>
      </c>
      <c r="AH367" t="s">
        <v>2436</v>
      </c>
    </row>
    <row r="368" spans="1:40" x14ac:dyDescent="0.3">
      <c r="A368" t="s">
        <v>7587</v>
      </c>
      <c r="B368" t="s">
        <v>2430</v>
      </c>
      <c r="C368" t="s">
        <v>2430</v>
      </c>
      <c r="D368" t="s">
        <v>7588</v>
      </c>
      <c r="E368">
        <v>1750801007</v>
      </c>
      <c r="F368" s="6">
        <v>0</v>
      </c>
      <c r="G368" s="6">
        <v>0</v>
      </c>
      <c r="H368" s="6">
        <v>0</v>
      </c>
      <c r="I368" s="6">
        <v>1</v>
      </c>
      <c r="J368" s="6">
        <v>0</v>
      </c>
      <c r="K368" s="6">
        <v>0</v>
      </c>
      <c r="L368" s="6">
        <v>1</v>
      </c>
      <c r="M368" s="6">
        <v>0</v>
      </c>
      <c r="N368" s="6">
        <v>1</v>
      </c>
      <c r="O368" s="6">
        <v>0</v>
      </c>
      <c r="P368" s="6">
        <v>1</v>
      </c>
      <c r="Q368" t="s">
        <v>3661</v>
      </c>
      <c r="R368" t="s">
        <v>1665</v>
      </c>
      <c r="S368" t="s">
        <v>83</v>
      </c>
      <c r="T368" t="s">
        <v>44</v>
      </c>
      <c r="U368">
        <v>21740</v>
      </c>
      <c r="V368" t="s">
        <v>84</v>
      </c>
      <c r="W368" t="s">
        <v>2433</v>
      </c>
      <c r="Y368" t="s">
        <v>58</v>
      </c>
      <c r="Z368" t="s">
        <v>44</v>
      </c>
      <c r="AA368">
        <v>212158032</v>
      </c>
      <c r="AC368" t="s">
        <v>3663</v>
      </c>
      <c r="AD368" t="s">
        <v>7589</v>
      </c>
      <c r="AE368">
        <v>4102331088</v>
      </c>
      <c r="AG368" t="s">
        <v>2435</v>
      </c>
      <c r="AH368" t="s">
        <v>2436</v>
      </c>
    </row>
    <row r="369" spans="1:40" x14ac:dyDescent="0.3">
      <c r="A369" t="s">
        <v>6571</v>
      </c>
      <c r="B369" t="s">
        <v>6572</v>
      </c>
      <c r="C369" t="s">
        <v>6572</v>
      </c>
      <c r="D369" t="s">
        <v>6572</v>
      </c>
      <c r="E369">
        <v>1609320340</v>
      </c>
      <c r="F369" s="6">
        <v>0</v>
      </c>
      <c r="G369" s="6">
        <v>0</v>
      </c>
      <c r="H369" s="6">
        <v>0</v>
      </c>
      <c r="I369" s="6">
        <v>1</v>
      </c>
      <c r="J369" s="6">
        <v>0</v>
      </c>
      <c r="K369" s="6">
        <v>0</v>
      </c>
      <c r="L369" s="6">
        <v>1</v>
      </c>
      <c r="M369" s="6">
        <v>1</v>
      </c>
      <c r="N369" s="6">
        <v>1</v>
      </c>
      <c r="O369" s="6">
        <v>0</v>
      </c>
      <c r="P369" s="6">
        <v>1</v>
      </c>
      <c r="Q369" t="s">
        <v>6573</v>
      </c>
      <c r="R369" t="s">
        <v>187</v>
      </c>
      <c r="S369" t="s">
        <v>2312</v>
      </c>
      <c r="T369" t="s">
        <v>44</v>
      </c>
      <c r="U369">
        <v>20748</v>
      </c>
      <c r="V369" t="s">
        <v>1370</v>
      </c>
      <c r="W369" t="s">
        <v>6574</v>
      </c>
      <c r="Y369" t="s">
        <v>95</v>
      </c>
      <c r="Z369" t="s">
        <v>44</v>
      </c>
      <c r="AA369">
        <v>207354226</v>
      </c>
      <c r="AC369" t="s">
        <v>6575</v>
      </c>
      <c r="AD369" t="s">
        <v>47</v>
      </c>
      <c r="AE369">
        <v>3015410963</v>
      </c>
      <c r="AG369" t="s">
        <v>6576</v>
      </c>
      <c r="AH369" t="s">
        <v>6577</v>
      </c>
      <c r="AM369" t="s">
        <v>1024</v>
      </c>
      <c r="AN369" t="s">
        <v>6578</v>
      </c>
    </row>
    <row r="370" spans="1:40" x14ac:dyDescent="0.3">
      <c r="A370" t="s">
        <v>7362</v>
      </c>
      <c r="B370" t="s">
        <v>7363</v>
      </c>
      <c r="C370" t="s">
        <v>7363</v>
      </c>
      <c r="D370" t="s">
        <v>7364</v>
      </c>
      <c r="E370">
        <v>1710491287</v>
      </c>
      <c r="F370" s="6">
        <v>0</v>
      </c>
      <c r="G370" s="6">
        <v>0</v>
      </c>
      <c r="H370" s="6">
        <v>0</v>
      </c>
      <c r="I370" s="6">
        <v>1</v>
      </c>
      <c r="J370" s="6">
        <v>0</v>
      </c>
      <c r="K370" s="6">
        <v>0</v>
      </c>
      <c r="L370" s="6">
        <v>1</v>
      </c>
      <c r="M370" s="6">
        <v>0</v>
      </c>
      <c r="N370" s="6">
        <v>1</v>
      </c>
      <c r="O370" s="6">
        <v>0</v>
      </c>
      <c r="P370" s="6">
        <v>1</v>
      </c>
      <c r="Q370" t="s">
        <v>7365</v>
      </c>
      <c r="S370" t="s">
        <v>58</v>
      </c>
      <c r="T370" t="s">
        <v>44</v>
      </c>
      <c r="U370">
        <v>21215</v>
      </c>
      <c r="V370" t="s">
        <v>59</v>
      </c>
      <c r="W370" t="s">
        <v>7366</v>
      </c>
      <c r="Y370" t="s">
        <v>215</v>
      </c>
      <c r="Z370" t="s">
        <v>44</v>
      </c>
      <c r="AA370">
        <v>212081028</v>
      </c>
      <c r="AC370" t="s">
        <v>7367</v>
      </c>
      <c r="AD370" t="s">
        <v>681</v>
      </c>
      <c r="AE370">
        <v>4438692600</v>
      </c>
      <c r="AH370" t="s">
        <v>124</v>
      </c>
    </row>
    <row r="371" spans="1:40" x14ac:dyDescent="0.3">
      <c r="A371" t="s">
        <v>7368</v>
      </c>
      <c r="B371" t="s">
        <v>7363</v>
      </c>
      <c r="C371" t="s">
        <v>7363</v>
      </c>
      <c r="D371" t="s">
        <v>7364</v>
      </c>
      <c r="E371">
        <v>1710491287</v>
      </c>
      <c r="F371" s="6">
        <v>0</v>
      </c>
      <c r="G371" s="6">
        <v>0</v>
      </c>
      <c r="H371" s="6">
        <v>0</v>
      </c>
      <c r="I371" s="6">
        <v>1</v>
      </c>
      <c r="J371" s="6">
        <v>0</v>
      </c>
      <c r="K371" s="6">
        <v>0</v>
      </c>
      <c r="L371" s="6">
        <v>1</v>
      </c>
      <c r="M371" s="6">
        <v>0</v>
      </c>
      <c r="N371" s="6">
        <v>1</v>
      </c>
      <c r="O371" s="6">
        <v>0</v>
      </c>
      <c r="P371" s="6">
        <v>1</v>
      </c>
      <c r="Q371" t="s">
        <v>7369</v>
      </c>
      <c r="R371" t="s">
        <v>1845</v>
      </c>
      <c r="S371" t="s">
        <v>58</v>
      </c>
      <c r="T371" t="s">
        <v>44</v>
      </c>
      <c r="U371">
        <v>21215</v>
      </c>
      <c r="V371" t="s">
        <v>59</v>
      </c>
      <c r="W371" t="s">
        <v>7366</v>
      </c>
      <c r="Y371" t="s">
        <v>215</v>
      </c>
      <c r="Z371" t="s">
        <v>44</v>
      </c>
      <c r="AA371">
        <v>212081028</v>
      </c>
      <c r="AC371" t="s">
        <v>7367</v>
      </c>
      <c r="AD371" t="s">
        <v>681</v>
      </c>
      <c r="AE371">
        <v>4438692600</v>
      </c>
      <c r="AH371" t="s">
        <v>3586</v>
      </c>
    </row>
    <row r="372" spans="1:40" x14ac:dyDescent="0.3">
      <c r="A372" t="s">
        <v>8614</v>
      </c>
      <c r="B372" t="s">
        <v>7363</v>
      </c>
      <c r="C372" t="s">
        <v>7363</v>
      </c>
      <c r="D372" t="s">
        <v>7364</v>
      </c>
      <c r="E372">
        <v>1912354184</v>
      </c>
      <c r="F372" s="6">
        <v>0</v>
      </c>
      <c r="G372" s="6">
        <v>0</v>
      </c>
      <c r="H372" s="6">
        <v>0</v>
      </c>
      <c r="I372" s="6">
        <v>1</v>
      </c>
      <c r="J372" s="6">
        <v>0</v>
      </c>
      <c r="K372" s="6">
        <v>0</v>
      </c>
      <c r="L372" s="6">
        <v>1</v>
      </c>
      <c r="M372" s="6">
        <v>1</v>
      </c>
      <c r="N372" s="6">
        <v>1</v>
      </c>
      <c r="O372" s="6">
        <v>0</v>
      </c>
      <c r="P372" s="6">
        <v>1</v>
      </c>
      <c r="Q372" t="s">
        <v>7366</v>
      </c>
      <c r="S372" t="s">
        <v>215</v>
      </c>
      <c r="T372" t="s">
        <v>44</v>
      </c>
      <c r="U372">
        <v>21208</v>
      </c>
      <c r="V372" t="s">
        <v>66</v>
      </c>
      <c r="W372" t="s">
        <v>7365</v>
      </c>
      <c r="Y372" t="s">
        <v>58</v>
      </c>
      <c r="Z372" t="s">
        <v>44</v>
      </c>
      <c r="AA372">
        <v>212156102</v>
      </c>
      <c r="AC372" t="s">
        <v>7367</v>
      </c>
      <c r="AD372" t="s">
        <v>8615</v>
      </c>
      <c r="AE372">
        <v>4434639523</v>
      </c>
      <c r="AH372" t="s">
        <v>4624</v>
      </c>
    </row>
    <row r="373" spans="1:40" x14ac:dyDescent="0.3">
      <c r="A373" t="s">
        <v>8616</v>
      </c>
      <c r="B373" t="s">
        <v>7363</v>
      </c>
      <c r="C373" t="s">
        <v>7363</v>
      </c>
      <c r="D373" t="s">
        <v>7364</v>
      </c>
      <c r="E373">
        <v>1912354184</v>
      </c>
      <c r="F373" s="6">
        <v>0</v>
      </c>
      <c r="G373" s="6">
        <v>0</v>
      </c>
      <c r="H373" s="6">
        <v>0</v>
      </c>
      <c r="I373" s="6">
        <v>1</v>
      </c>
      <c r="J373" s="6">
        <v>0</v>
      </c>
      <c r="K373" s="6">
        <v>0</v>
      </c>
      <c r="L373" s="6">
        <v>1</v>
      </c>
      <c r="M373" s="6">
        <v>1</v>
      </c>
      <c r="N373" s="6">
        <v>1</v>
      </c>
      <c r="O373" s="6">
        <v>0</v>
      </c>
      <c r="P373" s="6">
        <v>1</v>
      </c>
      <c r="Q373" t="s">
        <v>8617</v>
      </c>
      <c r="S373" t="s">
        <v>58</v>
      </c>
      <c r="T373" t="s">
        <v>44</v>
      </c>
      <c r="U373">
        <v>21215</v>
      </c>
      <c r="V373" t="s">
        <v>59</v>
      </c>
      <c r="W373" t="s">
        <v>7365</v>
      </c>
      <c r="Y373" t="s">
        <v>58</v>
      </c>
      <c r="Z373" t="s">
        <v>44</v>
      </c>
      <c r="AA373">
        <v>212156102</v>
      </c>
      <c r="AC373" t="s">
        <v>7367</v>
      </c>
      <c r="AD373" t="s">
        <v>8615</v>
      </c>
      <c r="AE373">
        <v>4434639523</v>
      </c>
      <c r="AH373" t="s">
        <v>3586</v>
      </c>
      <c r="AM373" t="s">
        <v>3058</v>
      </c>
      <c r="AN373" t="s">
        <v>8618</v>
      </c>
    </row>
    <row r="374" spans="1:40" x14ac:dyDescent="0.3">
      <c r="A374" t="s">
        <v>2817</v>
      </c>
      <c r="B374" t="s">
        <v>2818</v>
      </c>
      <c r="C374" t="s">
        <v>2818</v>
      </c>
      <c r="D374" t="s">
        <v>2819</v>
      </c>
      <c r="E374">
        <v>1194371286</v>
      </c>
      <c r="F374" s="6">
        <v>0</v>
      </c>
      <c r="G374" s="6">
        <v>0</v>
      </c>
      <c r="H374" s="6">
        <v>0</v>
      </c>
      <c r="I374" s="6">
        <v>1</v>
      </c>
      <c r="J374" s="6">
        <v>0</v>
      </c>
      <c r="K374" s="6">
        <v>0</v>
      </c>
      <c r="L374" s="6">
        <v>1</v>
      </c>
      <c r="M374" s="6">
        <v>0</v>
      </c>
      <c r="N374" s="6">
        <v>1</v>
      </c>
      <c r="O374" s="6">
        <v>0</v>
      </c>
      <c r="P374" s="6">
        <v>1</v>
      </c>
      <c r="Q374" t="s">
        <v>2820</v>
      </c>
      <c r="R374" t="s">
        <v>2821</v>
      </c>
      <c r="S374" t="s">
        <v>142</v>
      </c>
      <c r="T374" t="s">
        <v>44</v>
      </c>
      <c r="U374">
        <v>21040</v>
      </c>
      <c r="V374" t="s">
        <v>143</v>
      </c>
      <c r="W374" t="s">
        <v>2822</v>
      </c>
      <c r="Y374" t="s">
        <v>142</v>
      </c>
      <c r="Z374" t="s">
        <v>44</v>
      </c>
      <c r="AA374">
        <v>210402734</v>
      </c>
      <c r="AC374" t="s">
        <v>2823</v>
      </c>
      <c r="AD374" t="s">
        <v>47</v>
      </c>
      <c r="AE374">
        <v>4434020172</v>
      </c>
    </row>
    <row r="375" spans="1:40" x14ac:dyDescent="0.3">
      <c r="A375" t="s">
        <v>2824</v>
      </c>
      <c r="B375" t="s">
        <v>2819</v>
      </c>
      <c r="C375" t="s">
        <v>2819</v>
      </c>
      <c r="D375" t="s">
        <v>2819</v>
      </c>
      <c r="E375">
        <v>1194371286</v>
      </c>
      <c r="F375" s="6">
        <v>0</v>
      </c>
      <c r="G375" s="6">
        <v>0</v>
      </c>
      <c r="H375" s="6">
        <v>0</v>
      </c>
      <c r="I375" s="6">
        <v>1</v>
      </c>
      <c r="J375" s="6">
        <v>0</v>
      </c>
      <c r="K375" s="6">
        <v>0</v>
      </c>
      <c r="L375" s="6">
        <v>1</v>
      </c>
      <c r="M375" s="6">
        <v>0</v>
      </c>
      <c r="N375" s="6">
        <v>1</v>
      </c>
      <c r="O375" s="6">
        <v>0</v>
      </c>
      <c r="P375" s="6">
        <v>1</v>
      </c>
      <c r="Q375" t="s">
        <v>2825</v>
      </c>
      <c r="S375" t="s">
        <v>58</v>
      </c>
      <c r="T375" t="s">
        <v>44</v>
      </c>
      <c r="U375">
        <v>21214</v>
      </c>
      <c r="V375" t="s">
        <v>59</v>
      </c>
      <c r="W375" t="s">
        <v>2822</v>
      </c>
      <c r="Y375" t="s">
        <v>142</v>
      </c>
      <c r="Z375" t="s">
        <v>44</v>
      </c>
      <c r="AA375">
        <v>210402734</v>
      </c>
      <c r="AC375" t="s">
        <v>2823</v>
      </c>
      <c r="AD375" t="s">
        <v>47</v>
      </c>
      <c r="AE375">
        <v>4434020172</v>
      </c>
      <c r="AG375" t="s">
        <v>2826</v>
      </c>
      <c r="AH375" t="s">
        <v>2827</v>
      </c>
    </row>
    <row r="376" spans="1:40" x14ac:dyDescent="0.3">
      <c r="A376" t="s">
        <v>5298</v>
      </c>
      <c r="B376" t="s">
        <v>2819</v>
      </c>
      <c r="C376" t="s">
        <v>2819</v>
      </c>
      <c r="D376" t="s">
        <v>2819</v>
      </c>
      <c r="E376">
        <v>1447727714</v>
      </c>
      <c r="F376" s="6">
        <v>0</v>
      </c>
      <c r="G376" s="6">
        <v>0</v>
      </c>
      <c r="H376" s="6">
        <v>0</v>
      </c>
      <c r="I376" s="6">
        <v>1</v>
      </c>
      <c r="J376" s="6">
        <v>0</v>
      </c>
      <c r="K376" s="6">
        <v>0</v>
      </c>
      <c r="L376" s="6">
        <v>1</v>
      </c>
      <c r="M376" s="6">
        <v>0</v>
      </c>
      <c r="N376" s="6">
        <v>1</v>
      </c>
      <c r="O376" s="6">
        <v>0</v>
      </c>
      <c r="P376" s="6">
        <v>1</v>
      </c>
      <c r="Q376" t="s">
        <v>5299</v>
      </c>
      <c r="R376" t="s">
        <v>1103</v>
      </c>
      <c r="S376" t="s">
        <v>58</v>
      </c>
      <c r="T376" t="s">
        <v>44</v>
      </c>
      <c r="U376">
        <v>21212</v>
      </c>
      <c r="V376" t="s">
        <v>59</v>
      </c>
      <c r="W376" t="s">
        <v>2822</v>
      </c>
      <c r="Y376" t="s">
        <v>142</v>
      </c>
      <c r="Z376" t="s">
        <v>44</v>
      </c>
      <c r="AA376">
        <v>210402734</v>
      </c>
      <c r="AC376" t="s">
        <v>2823</v>
      </c>
      <c r="AD376" t="s">
        <v>563</v>
      </c>
      <c r="AE376">
        <v>4434020172</v>
      </c>
      <c r="AG376" t="s">
        <v>2826</v>
      </c>
      <c r="AH376" t="s">
        <v>2827</v>
      </c>
      <c r="AM376" t="s">
        <v>2444</v>
      </c>
      <c r="AN376" t="s">
        <v>5300</v>
      </c>
    </row>
    <row r="377" spans="1:40" x14ac:dyDescent="0.3">
      <c r="A377" t="s">
        <v>7830</v>
      </c>
      <c r="B377" t="s">
        <v>2819</v>
      </c>
      <c r="C377" t="s">
        <v>2819</v>
      </c>
      <c r="D377" t="s">
        <v>2819</v>
      </c>
      <c r="E377">
        <v>1790399293</v>
      </c>
      <c r="F377" s="6">
        <v>0</v>
      </c>
      <c r="G377" s="6">
        <v>0</v>
      </c>
      <c r="H377" s="6">
        <v>0</v>
      </c>
      <c r="I377" s="6">
        <v>1</v>
      </c>
      <c r="J377" s="6">
        <v>0</v>
      </c>
      <c r="K377" s="6">
        <v>0</v>
      </c>
      <c r="L377" s="6">
        <v>1</v>
      </c>
      <c r="M377" s="6">
        <v>0</v>
      </c>
      <c r="N377" s="6">
        <v>1</v>
      </c>
      <c r="O377" s="6">
        <v>0</v>
      </c>
      <c r="P377" s="6">
        <v>1</v>
      </c>
      <c r="Q377" t="s">
        <v>2820</v>
      </c>
      <c r="R377" t="s">
        <v>2821</v>
      </c>
      <c r="S377" t="s">
        <v>142</v>
      </c>
      <c r="T377" t="s">
        <v>44</v>
      </c>
      <c r="U377">
        <v>21040</v>
      </c>
      <c r="V377" t="s">
        <v>143</v>
      </c>
      <c r="W377" t="s">
        <v>2822</v>
      </c>
      <c r="Y377" t="s">
        <v>142</v>
      </c>
      <c r="Z377" t="s">
        <v>44</v>
      </c>
      <c r="AA377">
        <v>210402734</v>
      </c>
      <c r="AC377" t="s">
        <v>2823</v>
      </c>
      <c r="AD377" t="s">
        <v>47</v>
      </c>
      <c r="AE377">
        <v>4434020172</v>
      </c>
      <c r="AH377" t="s">
        <v>7831</v>
      </c>
    </row>
    <row r="378" spans="1:40" x14ac:dyDescent="0.3">
      <c r="A378" t="s">
        <v>542</v>
      </c>
      <c r="B378" t="s">
        <v>543</v>
      </c>
      <c r="C378" t="s">
        <v>543</v>
      </c>
      <c r="D378" t="s">
        <v>543</v>
      </c>
      <c r="E378">
        <v>1033564638</v>
      </c>
      <c r="F378" s="6">
        <v>0</v>
      </c>
      <c r="G378" s="6">
        <v>0</v>
      </c>
      <c r="H378" s="6">
        <v>0</v>
      </c>
      <c r="I378" s="6">
        <v>1</v>
      </c>
      <c r="J378" s="6">
        <v>0</v>
      </c>
      <c r="K378" s="6">
        <v>0</v>
      </c>
      <c r="L378" s="6">
        <v>1</v>
      </c>
      <c r="M378" s="6">
        <v>1</v>
      </c>
      <c r="N378" s="6">
        <v>1</v>
      </c>
      <c r="O378" s="6">
        <v>0</v>
      </c>
      <c r="P378" s="6">
        <v>1</v>
      </c>
      <c r="Q378" t="s">
        <v>544</v>
      </c>
      <c r="S378" t="s">
        <v>545</v>
      </c>
      <c r="T378" t="s">
        <v>44</v>
      </c>
      <c r="U378">
        <v>20695</v>
      </c>
      <c r="V378" t="s">
        <v>295</v>
      </c>
      <c r="W378" t="s">
        <v>544</v>
      </c>
      <c r="Y378" t="s">
        <v>546</v>
      </c>
      <c r="Z378" t="s">
        <v>44</v>
      </c>
      <c r="AA378">
        <v>206953045</v>
      </c>
      <c r="AC378" t="s">
        <v>547</v>
      </c>
      <c r="AD378" t="s">
        <v>264</v>
      </c>
      <c r="AE378">
        <v>3016096900</v>
      </c>
      <c r="AH378" t="s">
        <v>548</v>
      </c>
      <c r="AK378" t="s">
        <v>549</v>
      </c>
    </row>
    <row r="379" spans="1:40" x14ac:dyDescent="0.3">
      <c r="A379" t="s">
        <v>2210</v>
      </c>
      <c r="B379" t="s">
        <v>543</v>
      </c>
      <c r="C379" t="s">
        <v>543</v>
      </c>
      <c r="D379" t="s">
        <v>543</v>
      </c>
      <c r="E379">
        <v>1144646472</v>
      </c>
      <c r="F379" s="6">
        <v>0</v>
      </c>
      <c r="G379" s="6">
        <v>0</v>
      </c>
      <c r="H379" s="6">
        <v>0</v>
      </c>
      <c r="I379" s="6">
        <v>1</v>
      </c>
      <c r="J379" s="6">
        <v>0</v>
      </c>
      <c r="K379" s="6">
        <v>0</v>
      </c>
      <c r="L379" s="6">
        <v>1</v>
      </c>
      <c r="M379" s="6">
        <v>0</v>
      </c>
      <c r="N379" s="6">
        <v>1</v>
      </c>
      <c r="O379" s="6">
        <v>0</v>
      </c>
      <c r="P379" s="6">
        <v>1</v>
      </c>
      <c r="Q379" t="s">
        <v>544</v>
      </c>
      <c r="S379" t="s">
        <v>545</v>
      </c>
      <c r="T379" t="s">
        <v>44</v>
      </c>
      <c r="U379">
        <v>20695</v>
      </c>
      <c r="V379" t="s">
        <v>295</v>
      </c>
      <c r="W379" t="s">
        <v>544</v>
      </c>
      <c r="Y379" t="s">
        <v>546</v>
      </c>
      <c r="Z379" t="s">
        <v>44</v>
      </c>
      <c r="AA379">
        <v>206953045</v>
      </c>
      <c r="AC379" t="s">
        <v>2211</v>
      </c>
      <c r="AD379" t="s">
        <v>417</v>
      </c>
      <c r="AE379">
        <v>3016096928</v>
      </c>
      <c r="AH379" t="s">
        <v>548</v>
      </c>
      <c r="AK379" t="s">
        <v>2212</v>
      </c>
      <c r="AN379" t="s">
        <v>2213</v>
      </c>
    </row>
    <row r="380" spans="1:40" x14ac:dyDescent="0.3">
      <c r="A380" t="s">
        <v>2887</v>
      </c>
      <c r="B380" t="s">
        <v>543</v>
      </c>
      <c r="C380" t="s">
        <v>543</v>
      </c>
      <c r="D380" t="s">
        <v>2888</v>
      </c>
      <c r="E380">
        <v>1205105269</v>
      </c>
      <c r="F380" s="6">
        <v>0</v>
      </c>
      <c r="G380" s="6">
        <v>0</v>
      </c>
      <c r="H380" s="6">
        <v>0</v>
      </c>
      <c r="I380" s="6">
        <v>1</v>
      </c>
      <c r="J380" s="6">
        <v>0</v>
      </c>
      <c r="K380" s="6">
        <v>0</v>
      </c>
      <c r="L380" s="6">
        <v>1</v>
      </c>
      <c r="M380" s="6">
        <v>0</v>
      </c>
      <c r="N380" s="6">
        <v>1</v>
      </c>
      <c r="O380" s="6">
        <v>0</v>
      </c>
      <c r="P380" s="6">
        <v>1</v>
      </c>
      <c r="Q380" t="s">
        <v>2889</v>
      </c>
      <c r="R380" t="s">
        <v>2890</v>
      </c>
      <c r="S380" t="s">
        <v>545</v>
      </c>
      <c r="T380" t="s">
        <v>44</v>
      </c>
      <c r="U380">
        <v>20695</v>
      </c>
      <c r="V380" t="s">
        <v>295</v>
      </c>
      <c r="W380" t="s">
        <v>2890</v>
      </c>
      <c r="X380" t="s">
        <v>2889</v>
      </c>
      <c r="Y380" t="s">
        <v>546</v>
      </c>
      <c r="Z380" t="s">
        <v>44</v>
      </c>
      <c r="AA380">
        <v>206951050</v>
      </c>
      <c r="AC380" t="s">
        <v>547</v>
      </c>
      <c r="AD380" t="s">
        <v>264</v>
      </c>
      <c r="AE380">
        <v>3086096900</v>
      </c>
      <c r="AF380">
        <v>6018</v>
      </c>
      <c r="AH380" t="s">
        <v>548</v>
      </c>
      <c r="AK380" t="s">
        <v>2212</v>
      </c>
    </row>
    <row r="381" spans="1:40" x14ac:dyDescent="0.3">
      <c r="A381" t="s">
        <v>8130</v>
      </c>
      <c r="B381" t="s">
        <v>8131</v>
      </c>
      <c r="C381" t="s">
        <v>8131</v>
      </c>
      <c r="D381" t="s">
        <v>8132</v>
      </c>
      <c r="E381">
        <v>1841377728</v>
      </c>
      <c r="F381" s="6">
        <v>0</v>
      </c>
      <c r="G381" s="6">
        <v>1</v>
      </c>
      <c r="H381" s="6">
        <v>0</v>
      </c>
      <c r="I381" s="6">
        <v>1</v>
      </c>
      <c r="J381" s="6">
        <v>0</v>
      </c>
      <c r="K381" s="6">
        <v>1</v>
      </c>
      <c r="L381" s="6">
        <v>0</v>
      </c>
      <c r="M381" s="6">
        <v>1</v>
      </c>
      <c r="N381" s="6">
        <v>1</v>
      </c>
      <c r="O381" s="6">
        <v>0</v>
      </c>
      <c r="P381" s="6">
        <v>0</v>
      </c>
      <c r="Q381" t="s">
        <v>8133</v>
      </c>
      <c r="S381" t="s">
        <v>8134</v>
      </c>
      <c r="T381" t="s">
        <v>44</v>
      </c>
      <c r="U381" t="s">
        <v>8135</v>
      </c>
      <c r="V381" t="s">
        <v>295</v>
      </c>
      <c r="W381" t="s">
        <v>8133</v>
      </c>
      <c r="X381" t="s">
        <v>2889</v>
      </c>
      <c r="Y381" t="s">
        <v>8134</v>
      </c>
      <c r="Z381" t="s">
        <v>44</v>
      </c>
      <c r="AA381" t="s">
        <v>8135</v>
      </c>
      <c r="AB381" t="s">
        <v>295</v>
      </c>
      <c r="AC381" t="s">
        <v>8136</v>
      </c>
      <c r="AD381" t="s">
        <v>2600</v>
      </c>
      <c r="AE381" t="s">
        <v>8137</v>
      </c>
      <c r="AF381">
        <v>6898</v>
      </c>
      <c r="AG381" t="s">
        <v>8138</v>
      </c>
      <c r="AH381" t="s">
        <v>8139</v>
      </c>
      <c r="AN381" t="s">
        <v>8140</v>
      </c>
    </row>
    <row r="382" spans="1:40" x14ac:dyDescent="0.3">
      <c r="A382" t="s">
        <v>4611</v>
      </c>
      <c r="B382" t="s">
        <v>4612</v>
      </c>
      <c r="C382" t="s">
        <v>4612</v>
      </c>
      <c r="D382" t="s">
        <v>4613</v>
      </c>
      <c r="E382">
        <v>1376589309</v>
      </c>
      <c r="F382" s="6">
        <v>0</v>
      </c>
      <c r="G382" s="6">
        <v>1</v>
      </c>
      <c r="H382" s="6">
        <v>1</v>
      </c>
      <c r="I382" s="6">
        <v>1</v>
      </c>
      <c r="J382" s="6">
        <v>0</v>
      </c>
      <c r="K382" s="6">
        <v>1</v>
      </c>
      <c r="L382" s="6">
        <v>0</v>
      </c>
      <c r="M382" s="6">
        <v>1</v>
      </c>
      <c r="N382" s="6">
        <v>0</v>
      </c>
      <c r="O382" s="6">
        <v>1</v>
      </c>
      <c r="P382" s="6">
        <v>0</v>
      </c>
      <c r="Q382" t="s">
        <v>4614</v>
      </c>
      <c r="R382" t="s">
        <v>4615</v>
      </c>
      <c r="S382" t="s">
        <v>4616</v>
      </c>
      <c r="T382" t="s">
        <v>44</v>
      </c>
      <c r="U382" t="s">
        <v>4617</v>
      </c>
      <c r="V382" t="s">
        <v>785</v>
      </c>
      <c r="W382" t="s">
        <v>4618</v>
      </c>
      <c r="Y382" t="s">
        <v>487</v>
      </c>
      <c r="Z382" t="s">
        <v>44</v>
      </c>
      <c r="AA382" t="s">
        <v>4619</v>
      </c>
      <c r="AB382" t="s">
        <v>59</v>
      </c>
      <c r="AC382" t="s">
        <v>4620</v>
      </c>
      <c r="AD382" t="s">
        <v>4621</v>
      </c>
      <c r="AE382" t="s">
        <v>4622</v>
      </c>
      <c r="AG382" t="s">
        <v>4623</v>
      </c>
      <c r="AH382" t="s">
        <v>4624</v>
      </c>
    </row>
    <row r="383" spans="1:40" x14ac:dyDescent="0.3">
      <c r="A383" t="s">
        <v>7966</v>
      </c>
      <c r="B383" t="s">
        <v>7967</v>
      </c>
      <c r="C383" t="s">
        <v>7967</v>
      </c>
      <c r="D383" t="s">
        <v>4613</v>
      </c>
      <c r="E383">
        <v>1801920939</v>
      </c>
      <c r="F383" s="6">
        <v>0</v>
      </c>
      <c r="G383" s="6">
        <v>1</v>
      </c>
      <c r="H383" s="6">
        <v>1</v>
      </c>
      <c r="I383" s="6">
        <v>0</v>
      </c>
      <c r="J383" s="6">
        <v>0</v>
      </c>
      <c r="K383" s="6">
        <v>1</v>
      </c>
      <c r="L383" s="6">
        <v>0</v>
      </c>
      <c r="M383" s="6">
        <v>0</v>
      </c>
      <c r="N383" s="6">
        <v>0</v>
      </c>
      <c r="O383" s="6">
        <v>0</v>
      </c>
      <c r="P383" s="6">
        <v>0</v>
      </c>
      <c r="Q383" t="s">
        <v>7968</v>
      </c>
      <c r="R383" t="s">
        <v>7969</v>
      </c>
      <c r="S383" t="s">
        <v>381</v>
      </c>
      <c r="T383" t="s">
        <v>44</v>
      </c>
      <c r="U383" t="s">
        <v>7970</v>
      </c>
      <c r="V383" t="s">
        <v>382</v>
      </c>
      <c r="W383" t="s">
        <v>4618</v>
      </c>
      <c r="Y383" t="s">
        <v>487</v>
      </c>
      <c r="Z383" t="s">
        <v>44</v>
      </c>
      <c r="AA383" t="s">
        <v>4619</v>
      </c>
      <c r="AB383" t="s">
        <v>59</v>
      </c>
      <c r="AC383" t="s">
        <v>4620</v>
      </c>
      <c r="AD383" t="s">
        <v>4621</v>
      </c>
      <c r="AE383" t="s">
        <v>4622</v>
      </c>
      <c r="AG383" t="s">
        <v>4623</v>
      </c>
      <c r="AH383" t="s">
        <v>4624</v>
      </c>
      <c r="AN383" t="s">
        <v>7971</v>
      </c>
    </row>
    <row r="384" spans="1:40" x14ac:dyDescent="0.3">
      <c r="A384" t="s">
        <v>6490</v>
      </c>
      <c r="B384" t="s">
        <v>6491</v>
      </c>
      <c r="C384" t="s">
        <v>6491</v>
      </c>
      <c r="D384" t="s">
        <v>4613</v>
      </c>
      <c r="E384">
        <v>1588606305</v>
      </c>
      <c r="F384" s="6">
        <v>0</v>
      </c>
      <c r="G384" s="6">
        <v>1</v>
      </c>
      <c r="H384" s="6">
        <v>1</v>
      </c>
      <c r="I384" s="6">
        <v>1</v>
      </c>
      <c r="J384" s="6">
        <v>0</v>
      </c>
      <c r="K384" s="6">
        <v>1</v>
      </c>
      <c r="L384" s="6">
        <v>1</v>
      </c>
      <c r="M384" s="6">
        <v>1</v>
      </c>
      <c r="N384" s="6">
        <v>1</v>
      </c>
      <c r="O384" s="6">
        <v>1</v>
      </c>
      <c r="P384" s="6">
        <v>1</v>
      </c>
      <c r="Q384" t="s">
        <v>6492</v>
      </c>
      <c r="S384" t="s">
        <v>487</v>
      </c>
      <c r="T384" t="s">
        <v>44</v>
      </c>
      <c r="U384" t="s">
        <v>4619</v>
      </c>
      <c r="V384" t="s">
        <v>59</v>
      </c>
      <c r="W384" t="s">
        <v>4618</v>
      </c>
      <c r="Y384" t="s">
        <v>487</v>
      </c>
      <c r="Z384" t="s">
        <v>44</v>
      </c>
      <c r="AA384" t="s">
        <v>4619</v>
      </c>
      <c r="AB384" t="s">
        <v>59</v>
      </c>
      <c r="AC384" t="s">
        <v>4620</v>
      </c>
      <c r="AD384" t="s">
        <v>4621</v>
      </c>
      <c r="AE384" t="s">
        <v>4622</v>
      </c>
      <c r="AG384" t="s">
        <v>4623</v>
      </c>
      <c r="AH384" t="s">
        <v>4624</v>
      </c>
    </row>
    <row r="385" spans="1:40" x14ac:dyDescent="0.3">
      <c r="A385" t="s">
        <v>5638</v>
      </c>
      <c r="B385" t="s">
        <v>5639</v>
      </c>
      <c r="C385" t="s">
        <v>5639</v>
      </c>
      <c r="D385" t="s">
        <v>4613</v>
      </c>
      <c r="E385">
        <v>1497161483</v>
      </c>
      <c r="F385" s="6">
        <v>0</v>
      </c>
      <c r="G385" s="6">
        <v>1</v>
      </c>
      <c r="H385" s="6">
        <v>1</v>
      </c>
      <c r="I385" s="6">
        <v>1</v>
      </c>
      <c r="J385" s="6">
        <v>0</v>
      </c>
      <c r="K385" s="6">
        <v>1</v>
      </c>
      <c r="L385" s="6">
        <v>0</v>
      </c>
      <c r="M385" s="6">
        <v>1</v>
      </c>
      <c r="N385" s="6">
        <v>0</v>
      </c>
      <c r="O385" s="6">
        <v>0</v>
      </c>
      <c r="P385" s="6">
        <v>0</v>
      </c>
      <c r="Q385" t="s">
        <v>5640</v>
      </c>
      <c r="R385" t="s">
        <v>5641</v>
      </c>
      <c r="S385" t="s">
        <v>5642</v>
      </c>
      <c r="T385" t="s">
        <v>44</v>
      </c>
      <c r="U385" t="s">
        <v>5643</v>
      </c>
      <c r="V385" t="s">
        <v>306</v>
      </c>
      <c r="W385" t="s">
        <v>4618</v>
      </c>
      <c r="Y385" t="s">
        <v>487</v>
      </c>
      <c r="Z385" t="s">
        <v>44</v>
      </c>
      <c r="AA385" t="s">
        <v>4619</v>
      </c>
      <c r="AB385" t="s">
        <v>59</v>
      </c>
      <c r="AC385" t="s">
        <v>4620</v>
      </c>
      <c r="AD385" t="s">
        <v>4621</v>
      </c>
      <c r="AE385" t="s">
        <v>4622</v>
      </c>
      <c r="AG385" t="s">
        <v>4623</v>
      </c>
      <c r="AH385" t="s">
        <v>4624</v>
      </c>
      <c r="AN385" t="s">
        <v>5644</v>
      </c>
    </row>
    <row r="386" spans="1:40" x14ac:dyDescent="0.3">
      <c r="A386" t="s">
        <v>8185</v>
      </c>
      <c r="B386" t="s">
        <v>8186</v>
      </c>
      <c r="C386" t="s">
        <v>8186</v>
      </c>
      <c r="D386" t="s">
        <v>4613</v>
      </c>
      <c r="E386">
        <v>1851320147</v>
      </c>
      <c r="F386" s="6">
        <v>0</v>
      </c>
      <c r="G386" s="6">
        <v>1</v>
      </c>
      <c r="H386" s="6">
        <v>1</v>
      </c>
      <c r="I386" s="6">
        <v>1</v>
      </c>
      <c r="J386" s="6">
        <v>0</v>
      </c>
      <c r="K386" s="6">
        <v>1</v>
      </c>
      <c r="L386" s="6">
        <v>0</v>
      </c>
      <c r="M386" s="6">
        <v>1</v>
      </c>
      <c r="N386" s="6">
        <v>0</v>
      </c>
      <c r="O386" s="6">
        <v>1</v>
      </c>
      <c r="P386" s="6">
        <v>0</v>
      </c>
      <c r="Q386" t="s">
        <v>8187</v>
      </c>
      <c r="S386" t="s">
        <v>2597</v>
      </c>
      <c r="T386" t="s">
        <v>44</v>
      </c>
      <c r="U386" t="s">
        <v>8188</v>
      </c>
      <c r="V386" t="s">
        <v>66</v>
      </c>
      <c r="W386" t="s">
        <v>4618</v>
      </c>
      <c r="Y386" t="s">
        <v>487</v>
      </c>
      <c r="Z386" t="s">
        <v>44</v>
      </c>
      <c r="AA386" t="s">
        <v>4619</v>
      </c>
      <c r="AB386" t="s">
        <v>59</v>
      </c>
      <c r="AC386" t="s">
        <v>4620</v>
      </c>
      <c r="AD386" t="s">
        <v>4621</v>
      </c>
      <c r="AE386" t="s">
        <v>4622</v>
      </c>
      <c r="AG386" t="s">
        <v>4623</v>
      </c>
      <c r="AH386" t="s">
        <v>4624</v>
      </c>
    </row>
    <row r="387" spans="1:40" x14ac:dyDescent="0.3">
      <c r="A387" t="s">
        <v>1151</v>
      </c>
      <c r="B387" t="s">
        <v>1152</v>
      </c>
      <c r="C387" t="s">
        <v>1152</v>
      </c>
      <c r="D387" t="s">
        <v>1153</v>
      </c>
      <c r="E387">
        <v>1073637492</v>
      </c>
      <c r="F387" s="6">
        <v>0</v>
      </c>
      <c r="G387" s="6">
        <v>1</v>
      </c>
      <c r="H387" s="6">
        <v>0</v>
      </c>
      <c r="I387" s="6">
        <v>1</v>
      </c>
      <c r="J387" s="6">
        <v>0</v>
      </c>
      <c r="K387" s="6">
        <v>0</v>
      </c>
      <c r="L387" s="6">
        <v>1</v>
      </c>
      <c r="M387" s="6">
        <v>0</v>
      </c>
      <c r="N387" s="6">
        <v>1</v>
      </c>
      <c r="O387" s="6">
        <v>0</v>
      </c>
      <c r="P387" s="6">
        <v>1</v>
      </c>
      <c r="Q387" t="s">
        <v>1154</v>
      </c>
      <c r="S387" t="s">
        <v>487</v>
      </c>
      <c r="T387" t="s">
        <v>44</v>
      </c>
      <c r="U387">
        <v>21201</v>
      </c>
      <c r="V387" t="s">
        <v>59</v>
      </c>
      <c r="W387" t="s">
        <v>1155</v>
      </c>
      <c r="Y387" t="s">
        <v>58</v>
      </c>
      <c r="Z387" t="s">
        <v>44</v>
      </c>
      <c r="AA387">
        <v>21201</v>
      </c>
      <c r="AC387" t="s">
        <v>1156</v>
      </c>
      <c r="AD387" t="s">
        <v>1157</v>
      </c>
      <c r="AE387">
        <v>4108372050</v>
      </c>
    </row>
    <row r="388" spans="1:40" x14ac:dyDescent="0.3">
      <c r="A388" t="s">
        <v>7748</v>
      </c>
      <c r="B388" t="s">
        <v>7749</v>
      </c>
      <c r="C388" t="s">
        <v>7749</v>
      </c>
      <c r="D388" t="s">
        <v>7749</v>
      </c>
      <c r="E388">
        <v>1780317834</v>
      </c>
      <c r="F388" s="6">
        <v>0</v>
      </c>
      <c r="G388" s="6">
        <v>0</v>
      </c>
      <c r="H388" s="6">
        <v>0</v>
      </c>
      <c r="I388" s="6">
        <v>1</v>
      </c>
      <c r="J388" s="6">
        <v>0</v>
      </c>
      <c r="K388" s="6">
        <v>0</v>
      </c>
      <c r="L388" s="6">
        <v>1</v>
      </c>
      <c r="M388" s="6">
        <v>0</v>
      </c>
      <c r="N388" s="6">
        <v>1</v>
      </c>
      <c r="O388" s="6">
        <v>0</v>
      </c>
      <c r="P388" s="6">
        <v>1</v>
      </c>
      <c r="Q388" t="s">
        <v>2994</v>
      </c>
      <c r="R388" t="s">
        <v>1313</v>
      </c>
      <c r="S388" t="s">
        <v>881</v>
      </c>
      <c r="T388" t="s">
        <v>44</v>
      </c>
      <c r="U388">
        <v>21234</v>
      </c>
      <c r="V388" t="s">
        <v>66</v>
      </c>
      <c r="W388" t="s">
        <v>7750</v>
      </c>
      <c r="Y388" t="s">
        <v>881</v>
      </c>
      <c r="Z388" t="s">
        <v>44</v>
      </c>
      <c r="AA388">
        <v>212349205</v>
      </c>
      <c r="AC388" t="s">
        <v>7751</v>
      </c>
      <c r="AD388" t="s">
        <v>190</v>
      </c>
      <c r="AE388">
        <v>4434130468</v>
      </c>
      <c r="AH388" t="s">
        <v>6566</v>
      </c>
      <c r="AN388" t="s">
        <v>6566</v>
      </c>
    </row>
    <row r="389" spans="1:40" x14ac:dyDescent="0.3">
      <c r="A389" t="s">
        <v>7775</v>
      </c>
      <c r="B389" t="s">
        <v>7776</v>
      </c>
      <c r="C389" t="s">
        <v>7776</v>
      </c>
      <c r="D389" t="s">
        <v>1010</v>
      </c>
      <c r="E389">
        <v>1780913426</v>
      </c>
      <c r="F389" s="6">
        <v>0</v>
      </c>
      <c r="G389" s="6">
        <v>1</v>
      </c>
      <c r="H389" s="6">
        <v>0</v>
      </c>
      <c r="I389" s="6">
        <v>0</v>
      </c>
      <c r="J389" s="6">
        <v>0</v>
      </c>
      <c r="K389" s="6">
        <v>1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t="s">
        <v>7777</v>
      </c>
      <c r="S389" t="s">
        <v>274</v>
      </c>
      <c r="T389" t="s">
        <v>44</v>
      </c>
      <c r="U389" t="s">
        <v>7778</v>
      </c>
      <c r="V389" t="s">
        <v>163</v>
      </c>
      <c r="W389" t="s">
        <v>1015</v>
      </c>
      <c r="Y389" t="s">
        <v>274</v>
      </c>
      <c r="Z389" t="s">
        <v>44</v>
      </c>
      <c r="AA389" t="s">
        <v>1016</v>
      </c>
      <c r="AC389" t="s">
        <v>1017</v>
      </c>
      <c r="AD389" t="s">
        <v>1589</v>
      </c>
      <c r="AE389" t="s">
        <v>1019</v>
      </c>
      <c r="AF389">
        <v>1621</v>
      </c>
      <c r="AG389" t="s">
        <v>1020</v>
      </c>
      <c r="AH389" t="s">
        <v>1021</v>
      </c>
      <c r="AI389" t="s">
        <v>1022</v>
      </c>
      <c r="AJ389" t="s">
        <v>1023</v>
      </c>
      <c r="AK389" t="s">
        <v>1019</v>
      </c>
      <c r="AL389">
        <v>1607</v>
      </c>
      <c r="AM389" t="s">
        <v>1024</v>
      </c>
    </row>
    <row r="390" spans="1:40" x14ac:dyDescent="0.3">
      <c r="A390" t="s">
        <v>4240</v>
      </c>
      <c r="B390" t="s">
        <v>4241</v>
      </c>
      <c r="C390" t="s">
        <v>4241</v>
      </c>
      <c r="D390" t="s">
        <v>4242</v>
      </c>
      <c r="E390">
        <v>1346650173</v>
      </c>
      <c r="F390" s="6">
        <v>0</v>
      </c>
      <c r="G390" s="6">
        <v>0</v>
      </c>
      <c r="H390" s="6">
        <v>0</v>
      </c>
      <c r="I390" s="6">
        <v>1</v>
      </c>
      <c r="J390" s="6">
        <v>0</v>
      </c>
      <c r="K390" s="6">
        <v>0</v>
      </c>
      <c r="L390" s="6">
        <v>1</v>
      </c>
      <c r="M390" s="6">
        <v>0</v>
      </c>
      <c r="N390" s="6">
        <v>1</v>
      </c>
      <c r="O390" s="6">
        <v>0</v>
      </c>
      <c r="P390" s="6">
        <v>1</v>
      </c>
      <c r="Q390" t="s">
        <v>4243</v>
      </c>
      <c r="S390" t="s">
        <v>4244</v>
      </c>
      <c r="T390" t="s">
        <v>4245</v>
      </c>
      <c r="U390">
        <v>45212</v>
      </c>
      <c r="V390" t="s">
        <v>524</v>
      </c>
      <c r="W390" t="s">
        <v>4246</v>
      </c>
      <c r="Y390" t="s">
        <v>4244</v>
      </c>
      <c r="Z390" t="s">
        <v>4245</v>
      </c>
      <c r="AA390">
        <v>452122697</v>
      </c>
      <c r="AC390" t="s">
        <v>4247</v>
      </c>
      <c r="AD390" t="s">
        <v>4248</v>
      </c>
      <c r="AE390">
        <v>5135441003</v>
      </c>
      <c r="AH390" t="s">
        <v>441</v>
      </c>
    </row>
    <row r="391" spans="1:40" x14ac:dyDescent="0.3">
      <c r="A391" t="s">
        <v>4249</v>
      </c>
      <c r="B391" t="s">
        <v>4241</v>
      </c>
      <c r="C391" t="s">
        <v>4241</v>
      </c>
      <c r="D391" t="s">
        <v>4242</v>
      </c>
      <c r="E391">
        <v>1346650173</v>
      </c>
      <c r="F391" s="6">
        <v>0</v>
      </c>
      <c r="G391" s="6">
        <v>0</v>
      </c>
      <c r="H391" s="6">
        <v>0</v>
      </c>
      <c r="I391" s="6">
        <v>1</v>
      </c>
      <c r="J391" s="6">
        <v>0</v>
      </c>
      <c r="K391" s="6">
        <v>0</v>
      </c>
      <c r="L391" s="6">
        <v>1</v>
      </c>
      <c r="M391" s="6">
        <v>0</v>
      </c>
      <c r="N391" s="6">
        <v>1</v>
      </c>
      <c r="O391" s="6">
        <v>0</v>
      </c>
      <c r="P391" s="6">
        <v>1</v>
      </c>
      <c r="Q391" t="s">
        <v>4250</v>
      </c>
      <c r="S391" t="s">
        <v>384</v>
      </c>
      <c r="T391" t="s">
        <v>44</v>
      </c>
      <c r="U391">
        <v>21601</v>
      </c>
      <c r="V391" t="s">
        <v>382</v>
      </c>
      <c r="W391" t="s">
        <v>4246</v>
      </c>
      <c r="Y391" t="s">
        <v>4244</v>
      </c>
      <c r="Z391" t="s">
        <v>4245</v>
      </c>
      <c r="AA391">
        <v>452122697</v>
      </c>
      <c r="AC391" t="s">
        <v>4247</v>
      </c>
      <c r="AD391" t="s">
        <v>4248</v>
      </c>
      <c r="AE391">
        <v>5135441003</v>
      </c>
      <c r="AH391" t="s">
        <v>4251</v>
      </c>
    </row>
    <row r="392" spans="1:40" x14ac:dyDescent="0.3">
      <c r="A392" t="s">
        <v>6341</v>
      </c>
      <c r="B392" t="s">
        <v>6342</v>
      </c>
      <c r="C392" t="s">
        <v>6342</v>
      </c>
      <c r="D392" t="s">
        <v>6342</v>
      </c>
      <c r="E392">
        <v>1578078531</v>
      </c>
      <c r="F392" s="6">
        <v>0</v>
      </c>
      <c r="G392" s="6">
        <v>0</v>
      </c>
      <c r="H392" s="6">
        <v>0</v>
      </c>
      <c r="I392" s="6">
        <v>1</v>
      </c>
      <c r="J392" s="6">
        <v>0</v>
      </c>
      <c r="K392" s="6">
        <v>0</v>
      </c>
      <c r="L392" s="6">
        <v>1</v>
      </c>
      <c r="M392" s="6">
        <v>0</v>
      </c>
      <c r="N392" s="6">
        <v>1</v>
      </c>
      <c r="O392" s="6">
        <v>0</v>
      </c>
      <c r="P392" s="6">
        <v>1</v>
      </c>
      <c r="Q392" t="s">
        <v>4250</v>
      </c>
      <c r="R392" t="s">
        <v>500</v>
      </c>
      <c r="S392" t="s">
        <v>384</v>
      </c>
      <c r="T392" t="s">
        <v>44</v>
      </c>
      <c r="U392">
        <v>21601</v>
      </c>
      <c r="V392" t="s">
        <v>382</v>
      </c>
      <c r="W392" t="s">
        <v>4246</v>
      </c>
      <c r="Y392" t="s">
        <v>4244</v>
      </c>
      <c r="Z392" t="s">
        <v>4245</v>
      </c>
      <c r="AA392">
        <v>452122697</v>
      </c>
      <c r="AC392" t="s">
        <v>6343</v>
      </c>
      <c r="AD392" t="s">
        <v>6344</v>
      </c>
      <c r="AE392">
        <v>8443856764</v>
      </c>
      <c r="AH392" t="s">
        <v>3555</v>
      </c>
      <c r="AN392" t="s">
        <v>6345</v>
      </c>
    </row>
    <row r="393" spans="1:40" x14ac:dyDescent="0.3">
      <c r="A393" t="s">
        <v>6346</v>
      </c>
      <c r="B393" t="s">
        <v>6342</v>
      </c>
      <c r="C393" t="s">
        <v>6342</v>
      </c>
      <c r="D393" t="s">
        <v>6342</v>
      </c>
      <c r="E393">
        <v>1578078531</v>
      </c>
      <c r="F393" s="6">
        <v>0</v>
      </c>
      <c r="G393" s="6">
        <v>0</v>
      </c>
      <c r="H393" s="6">
        <v>0</v>
      </c>
      <c r="I393" s="6">
        <v>1</v>
      </c>
      <c r="J393" s="6">
        <v>0</v>
      </c>
      <c r="K393" s="6">
        <v>0</v>
      </c>
      <c r="L393" s="6">
        <v>1</v>
      </c>
      <c r="M393" s="6">
        <v>0</v>
      </c>
      <c r="N393" s="6">
        <v>1</v>
      </c>
      <c r="O393" s="6">
        <v>0</v>
      </c>
      <c r="P393" s="6">
        <v>1</v>
      </c>
      <c r="Q393" t="s">
        <v>6347</v>
      </c>
      <c r="R393" t="s">
        <v>5234</v>
      </c>
      <c r="S393" t="s">
        <v>6348</v>
      </c>
      <c r="T393" t="s">
        <v>44</v>
      </c>
      <c r="U393">
        <v>21842</v>
      </c>
      <c r="V393" t="s">
        <v>230</v>
      </c>
      <c r="W393" t="s">
        <v>4246</v>
      </c>
      <c r="Y393" t="s">
        <v>4244</v>
      </c>
      <c r="Z393" t="s">
        <v>4245</v>
      </c>
      <c r="AA393">
        <v>452122697</v>
      </c>
      <c r="AC393" t="s">
        <v>6343</v>
      </c>
      <c r="AD393" t="s">
        <v>6344</v>
      </c>
      <c r="AE393">
        <v>8443856764</v>
      </c>
      <c r="AH393" t="s">
        <v>4251</v>
      </c>
      <c r="AN393" t="s">
        <v>6349</v>
      </c>
    </row>
    <row r="394" spans="1:40" x14ac:dyDescent="0.3">
      <c r="A394" t="s">
        <v>1358</v>
      </c>
      <c r="B394" t="s">
        <v>1359</v>
      </c>
      <c r="C394" t="s">
        <v>1359</v>
      </c>
      <c r="D394" t="s">
        <v>1238</v>
      </c>
      <c r="E394">
        <v>1083945125</v>
      </c>
      <c r="F394" s="6">
        <v>0</v>
      </c>
      <c r="G394" s="6">
        <v>0</v>
      </c>
      <c r="H394" s="6">
        <v>0</v>
      </c>
      <c r="I394" s="6">
        <v>1</v>
      </c>
      <c r="J394" s="6">
        <v>0</v>
      </c>
      <c r="K394" s="6">
        <v>0</v>
      </c>
      <c r="L394" s="6">
        <v>1</v>
      </c>
      <c r="M394" s="6">
        <v>0</v>
      </c>
      <c r="N394" s="6">
        <v>1</v>
      </c>
      <c r="O394" s="6">
        <v>0</v>
      </c>
      <c r="P394" s="6">
        <v>1</v>
      </c>
      <c r="Q394" t="s">
        <v>1239</v>
      </c>
      <c r="R394" t="s">
        <v>1360</v>
      </c>
      <c r="S394" t="s">
        <v>1240</v>
      </c>
      <c r="T394" t="s">
        <v>44</v>
      </c>
      <c r="U394">
        <v>20774</v>
      </c>
      <c r="V394" t="s">
        <v>1370</v>
      </c>
      <c r="W394" t="s">
        <v>1239</v>
      </c>
      <c r="Y394" t="s">
        <v>1240</v>
      </c>
      <c r="Z394" t="s">
        <v>44</v>
      </c>
      <c r="AA394">
        <v>207745329</v>
      </c>
      <c r="AC394" t="s">
        <v>1242</v>
      </c>
      <c r="AD394" t="s">
        <v>1243</v>
      </c>
      <c r="AE394">
        <v>3018837822</v>
      </c>
      <c r="AG394" t="s">
        <v>1247</v>
      </c>
      <c r="AH394" t="s">
        <v>1361</v>
      </c>
      <c r="AI394" t="s">
        <v>1362</v>
      </c>
      <c r="AJ394" t="s">
        <v>417</v>
      </c>
      <c r="AK394" t="s">
        <v>1363</v>
      </c>
      <c r="AM394" t="s">
        <v>1364</v>
      </c>
    </row>
    <row r="395" spans="1:40" x14ac:dyDescent="0.3">
      <c r="A395" t="s">
        <v>1365</v>
      </c>
      <c r="B395" t="s">
        <v>1359</v>
      </c>
      <c r="C395" t="s">
        <v>1359</v>
      </c>
      <c r="D395" t="s">
        <v>1366</v>
      </c>
      <c r="E395">
        <v>1083945125</v>
      </c>
      <c r="F395" s="6">
        <v>0</v>
      </c>
      <c r="G395" s="6">
        <v>1</v>
      </c>
      <c r="H395" s="6">
        <v>1</v>
      </c>
      <c r="I395" s="6">
        <v>1</v>
      </c>
      <c r="J395" s="6">
        <v>0</v>
      </c>
      <c r="K395" s="6">
        <v>1</v>
      </c>
      <c r="L395" s="6">
        <v>1</v>
      </c>
      <c r="M395" s="6">
        <v>1</v>
      </c>
      <c r="N395" s="6">
        <v>1</v>
      </c>
      <c r="O395" s="6">
        <v>1</v>
      </c>
      <c r="P395" s="6">
        <v>1</v>
      </c>
      <c r="Q395" t="s">
        <v>1367</v>
      </c>
      <c r="S395" t="s">
        <v>1368</v>
      </c>
      <c r="T395" t="s">
        <v>44</v>
      </c>
      <c r="U395" t="s">
        <v>1369</v>
      </c>
      <c r="V395" t="s">
        <v>1370</v>
      </c>
      <c r="W395" t="s">
        <v>1371</v>
      </c>
      <c r="X395" t="s">
        <v>1372</v>
      </c>
      <c r="Y395" t="s">
        <v>1373</v>
      </c>
      <c r="Z395" t="s">
        <v>44</v>
      </c>
      <c r="AA395">
        <v>20774</v>
      </c>
      <c r="AB395" t="s">
        <v>1370</v>
      </c>
      <c r="AC395" t="s">
        <v>1374</v>
      </c>
      <c r="AD395" t="s">
        <v>1375</v>
      </c>
      <c r="AE395" t="s">
        <v>1376</v>
      </c>
      <c r="AG395" t="s">
        <v>1247</v>
      </c>
      <c r="AH395" t="s">
        <v>1377</v>
      </c>
      <c r="AI395" t="s">
        <v>1362</v>
      </c>
      <c r="AJ395" t="s">
        <v>417</v>
      </c>
      <c r="AK395" t="s">
        <v>1363</v>
      </c>
      <c r="AM395" t="s">
        <v>1364</v>
      </c>
    </row>
    <row r="396" spans="1:40" x14ac:dyDescent="0.3">
      <c r="A396" t="s">
        <v>6181</v>
      </c>
      <c r="B396" t="s">
        <v>6182</v>
      </c>
      <c r="C396" t="s">
        <v>6182</v>
      </c>
      <c r="D396" t="s">
        <v>3758</v>
      </c>
      <c r="E396">
        <v>1568059814</v>
      </c>
      <c r="F396" s="6">
        <v>0</v>
      </c>
      <c r="G396" s="6">
        <v>0</v>
      </c>
      <c r="H396" s="6">
        <v>0</v>
      </c>
      <c r="I396" s="6">
        <v>1</v>
      </c>
      <c r="J396" s="6">
        <v>0</v>
      </c>
      <c r="K396" s="6">
        <v>0</v>
      </c>
      <c r="L396" s="6">
        <v>1</v>
      </c>
      <c r="M396" s="6">
        <v>1</v>
      </c>
      <c r="N396" s="6">
        <v>1</v>
      </c>
      <c r="O396" s="6">
        <v>0</v>
      </c>
      <c r="P396" s="6">
        <v>1</v>
      </c>
      <c r="Q396" t="s">
        <v>6183</v>
      </c>
      <c r="S396" t="s">
        <v>6184</v>
      </c>
      <c r="T396" t="s">
        <v>44</v>
      </c>
      <c r="U396">
        <v>21131</v>
      </c>
      <c r="V396" t="s">
        <v>66</v>
      </c>
      <c r="W396" t="s">
        <v>6185</v>
      </c>
      <c r="Y396" t="s">
        <v>1984</v>
      </c>
      <c r="Z396" t="s">
        <v>44</v>
      </c>
      <c r="AA396">
        <v>212863203</v>
      </c>
      <c r="AC396" t="s">
        <v>3762</v>
      </c>
      <c r="AD396" t="s">
        <v>6186</v>
      </c>
      <c r="AE396">
        <v>4103370007</v>
      </c>
      <c r="AH396" t="s">
        <v>2455</v>
      </c>
      <c r="AN396" t="s">
        <v>6187</v>
      </c>
    </row>
    <row r="397" spans="1:40" x14ac:dyDescent="0.3">
      <c r="A397" t="s">
        <v>6188</v>
      </c>
      <c r="B397" t="s">
        <v>6182</v>
      </c>
      <c r="C397" t="s">
        <v>3757</v>
      </c>
      <c r="D397" t="s">
        <v>3758</v>
      </c>
      <c r="E397">
        <v>1568059814</v>
      </c>
      <c r="F397" s="6">
        <v>0</v>
      </c>
      <c r="G397" s="6">
        <v>0</v>
      </c>
      <c r="H397" s="6">
        <v>0</v>
      </c>
      <c r="I397" s="6">
        <v>1</v>
      </c>
      <c r="J397" s="6">
        <v>0</v>
      </c>
      <c r="K397" s="6">
        <v>0</v>
      </c>
      <c r="L397" s="6">
        <v>1</v>
      </c>
      <c r="M397" s="6">
        <v>1</v>
      </c>
      <c r="N397" s="6">
        <v>1</v>
      </c>
      <c r="O397" s="6">
        <v>0</v>
      </c>
      <c r="P397" s="6">
        <v>1</v>
      </c>
      <c r="Q397" t="s">
        <v>3759</v>
      </c>
      <c r="R397" t="s">
        <v>728</v>
      </c>
      <c r="S397" t="s">
        <v>1984</v>
      </c>
      <c r="T397" t="s">
        <v>44</v>
      </c>
      <c r="U397">
        <v>21286</v>
      </c>
      <c r="V397" t="s">
        <v>66</v>
      </c>
      <c r="W397" t="s">
        <v>6185</v>
      </c>
      <c r="Y397" t="s">
        <v>1984</v>
      </c>
      <c r="Z397" t="s">
        <v>44</v>
      </c>
      <c r="AA397">
        <v>212863203</v>
      </c>
      <c r="AC397" t="s">
        <v>3762</v>
      </c>
      <c r="AD397" t="s">
        <v>6186</v>
      </c>
      <c r="AE397">
        <v>4103370007</v>
      </c>
      <c r="AH397" t="s">
        <v>6189</v>
      </c>
      <c r="AM397" t="s">
        <v>3985</v>
      </c>
      <c r="AN397" t="s">
        <v>3830</v>
      </c>
    </row>
    <row r="398" spans="1:40" x14ac:dyDescent="0.3">
      <c r="A398" t="s">
        <v>3756</v>
      </c>
      <c r="B398" t="s">
        <v>3757</v>
      </c>
      <c r="C398" t="s">
        <v>3757</v>
      </c>
      <c r="D398" t="s">
        <v>3758</v>
      </c>
      <c r="E398">
        <v>1285009654</v>
      </c>
      <c r="F398" s="6">
        <v>0</v>
      </c>
      <c r="G398" s="6">
        <v>0</v>
      </c>
      <c r="H398" s="6">
        <v>0</v>
      </c>
      <c r="I398" s="6">
        <v>1</v>
      </c>
      <c r="J398" s="6">
        <v>0</v>
      </c>
      <c r="K398" s="6">
        <v>0</v>
      </c>
      <c r="L398" s="6">
        <v>1</v>
      </c>
      <c r="M398" s="6">
        <v>1</v>
      </c>
      <c r="N398" s="6">
        <v>1</v>
      </c>
      <c r="O398" s="6">
        <v>0</v>
      </c>
      <c r="P398" s="6">
        <v>1</v>
      </c>
      <c r="Q398" t="s">
        <v>3759</v>
      </c>
      <c r="R398" t="s">
        <v>728</v>
      </c>
      <c r="S398" t="s">
        <v>1984</v>
      </c>
      <c r="T398" t="s">
        <v>44</v>
      </c>
      <c r="U398">
        <v>21286</v>
      </c>
      <c r="V398" t="s">
        <v>66</v>
      </c>
      <c r="W398" t="s">
        <v>3760</v>
      </c>
      <c r="X398" t="s">
        <v>3761</v>
      </c>
      <c r="Y398" t="s">
        <v>1984</v>
      </c>
      <c r="Z398" t="s">
        <v>44</v>
      </c>
      <c r="AA398">
        <v>212863260</v>
      </c>
      <c r="AC398" t="s">
        <v>3762</v>
      </c>
      <c r="AD398" t="s">
        <v>563</v>
      </c>
      <c r="AE398">
        <v>4103370007</v>
      </c>
      <c r="AH398" t="s">
        <v>3763</v>
      </c>
    </row>
    <row r="399" spans="1:40" x14ac:dyDescent="0.3">
      <c r="A399" t="s">
        <v>7946</v>
      </c>
      <c r="B399" t="s">
        <v>3758</v>
      </c>
      <c r="C399" t="s">
        <v>3758</v>
      </c>
      <c r="D399" t="s">
        <v>3758</v>
      </c>
      <c r="E399">
        <v>1801432661</v>
      </c>
      <c r="F399" s="6">
        <v>0</v>
      </c>
      <c r="G399" s="6">
        <v>0</v>
      </c>
      <c r="H399" s="6">
        <v>0</v>
      </c>
      <c r="I399" s="6">
        <v>1</v>
      </c>
      <c r="J399" s="6">
        <v>0</v>
      </c>
      <c r="K399" s="6">
        <v>0</v>
      </c>
      <c r="L399" s="6">
        <v>1</v>
      </c>
      <c r="M399" s="6">
        <v>1</v>
      </c>
      <c r="N399" s="6">
        <v>1</v>
      </c>
      <c r="O399" s="6">
        <v>0</v>
      </c>
      <c r="P399" s="6">
        <v>1</v>
      </c>
      <c r="Q399" t="s">
        <v>6183</v>
      </c>
      <c r="S399" t="s">
        <v>6184</v>
      </c>
      <c r="T399" t="s">
        <v>44</v>
      </c>
      <c r="U399">
        <v>21131</v>
      </c>
      <c r="V399" t="s">
        <v>66</v>
      </c>
      <c r="W399" t="s">
        <v>6183</v>
      </c>
      <c r="Y399" t="s">
        <v>6184</v>
      </c>
      <c r="Z399" t="s">
        <v>44</v>
      </c>
      <c r="AA399">
        <v>211311315</v>
      </c>
      <c r="AC399" t="s">
        <v>3762</v>
      </c>
      <c r="AD399" t="s">
        <v>972</v>
      </c>
      <c r="AE399">
        <v>4104024284</v>
      </c>
      <c r="AH399" t="s">
        <v>2858</v>
      </c>
      <c r="AN399" t="s">
        <v>2858</v>
      </c>
    </row>
    <row r="400" spans="1:40" x14ac:dyDescent="0.3">
      <c r="A400" t="s">
        <v>7947</v>
      </c>
      <c r="B400" t="s">
        <v>3758</v>
      </c>
      <c r="C400" t="s">
        <v>3758</v>
      </c>
      <c r="D400" t="s">
        <v>3758</v>
      </c>
      <c r="E400">
        <v>1801432661</v>
      </c>
      <c r="F400" s="6">
        <v>0</v>
      </c>
      <c r="G400" s="6">
        <v>0</v>
      </c>
      <c r="H400" s="6">
        <v>0</v>
      </c>
      <c r="I400" s="6">
        <v>1</v>
      </c>
      <c r="J400" s="6">
        <v>0</v>
      </c>
      <c r="K400" s="6">
        <v>0</v>
      </c>
      <c r="L400" s="6">
        <v>1</v>
      </c>
      <c r="M400" s="6">
        <v>1</v>
      </c>
      <c r="N400" s="6">
        <v>1</v>
      </c>
      <c r="O400" s="6">
        <v>0</v>
      </c>
      <c r="P400" s="6">
        <v>1</v>
      </c>
      <c r="Q400" t="s">
        <v>7948</v>
      </c>
      <c r="S400" t="s">
        <v>2831</v>
      </c>
      <c r="T400" t="s">
        <v>44</v>
      </c>
      <c r="U400">
        <v>21085</v>
      </c>
      <c r="V400" t="s">
        <v>143</v>
      </c>
      <c r="W400" t="s">
        <v>6183</v>
      </c>
      <c r="Y400" t="s">
        <v>6184</v>
      </c>
      <c r="Z400" t="s">
        <v>44</v>
      </c>
      <c r="AA400">
        <v>211311315</v>
      </c>
      <c r="AC400" t="s">
        <v>3762</v>
      </c>
      <c r="AD400" t="s">
        <v>972</v>
      </c>
      <c r="AE400">
        <v>4104024284</v>
      </c>
      <c r="AH400" t="s">
        <v>7949</v>
      </c>
    </row>
    <row r="401" spans="1:40" x14ac:dyDescent="0.3">
      <c r="A401" t="s">
        <v>8346</v>
      </c>
      <c r="B401" t="s">
        <v>8347</v>
      </c>
      <c r="C401" t="s">
        <v>8347</v>
      </c>
      <c r="D401" t="s">
        <v>8348</v>
      </c>
      <c r="E401">
        <v>1871135947</v>
      </c>
      <c r="F401" s="6">
        <v>0</v>
      </c>
      <c r="G401" s="6">
        <v>0</v>
      </c>
      <c r="H401" s="6">
        <v>0</v>
      </c>
      <c r="I401" s="6">
        <v>1</v>
      </c>
      <c r="J401" s="6">
        <v>0</v>
      </c>
      <c r="K401" s="6">
        <v>0</v>
      </c>
      <c r="L401" s="6">
        <v>1</v>
      </c>
      <c r="M401" s="6">
        <v>0</v>
      </c>
      <c r="N401" s="6">
        <v>1</v>
      </c>
      <c r="O401" s="6">
        <v>0</v>
      </c>
      <c r="P401" s="6">
        <v>1</v>
      </c>
      <c r="Q401" t="s">
        <v>8349</v>
      </c>
      <c r="R401" t="s">
        <v>8350</v>
      </c>
      <c r="S401" t="s">
        <v>784</v>
      </c>
      <c r="T401" t="s">
        <v>44</v>
      </c>
      <c r="U401">
        <v>21045</v>
      </c>
      <c r="V401" t="s">
        <v>785</v>
      </c>
      <c r="W401" t="s">
        <v>8351</v>
      </c>
      <c r="Y401" t="s">
        <v>784</v>
      </c>
      <c r="Z401" t="s">
        <v>44</v>
      </c>
      <c r="AA401">
        <v>210451970</v>
      </c>
      <c r="AC401" t="s">
        <v>8352</v>
      </c>
      <c r="AD401" t="s">
        <v>972</v>
      </c>
      <c r="AE401">
        <v>2407861001</v>
      </c>
      <c r="AG401" t="s">
        <v>8353</v>
      </c>
      <c r="AH401" t="s">
        <v>8354</v>
      </c>
      <c r="AJ401" t="s">
        <v>8355</v>
      </c>
      <c r="AN401" t="s">
        <v>8356</v>
      </c>
    </row>
    <row r="402" spans="1:40" x14ac:dyDescent="0.3">
      <c r="A402" t="s">
        <v>4799</v>
      </c>
      <c r="B402" t="s">
        <v>4800</v>
      </c>
      <c r="C402" t="s">
        <v>4800</v>
      </c>
      <c r="D402" t="s">
        <v>4800</v>
      </c>
      <c r="E402">
        <v>1396320560</v>
      </c>
      <c r="F402" s="6">
        <v>0</v>
      </c>
      <c r="G402" s="6">
        <v>0</v>
      </c>
      <c r="H402" s="6">
        <v>0</v>
      </c>
      <c r="I402" s="6">
        <v>1</v>
      </c>
      <c r="J402" s="6">
        <v>0</v>
      </c>
      <c r="K402" s="6">
        <v>0</v>
      </c>
      <c r="L402" s="6">
        <v>1</v>
      </c>
      <c r="M402" s="6">
        <v>0</v>
      </c>
      <c r="N402" s="6">
        <v>1</v>
      </c>
      <c r="O402" s="6">
        <v>0</v>
      </c>
      <c r="P402" s="6">
        <v>1</v>
      </c>
      <c r="Q402" t="s">
        <v>4801</v>
      </c>
      <c r="S402" t="s">
        <v>58</v>
      </c>
      <c r="T402" t="s">
        <v>44</v>
      </c>
      <c r="U402">
        <v>21230</v>
      </c>
      <c r="V402" t="s">
        <v>59</v>
      </c>
      <c r="W402" t="s">
        <v>4801</v>
      </c>
      <c r="Y402" t="s">
        <v>58</v>
      </c>
      <c r="Z402" t="s">
        <v>44</v>
      </c>
      <c r="AA402">
        <v>212302021</v>
      </c>
      <c r="AC402" t="s">
        <v>4802</v>
      </c>
      <c r="AD402" t="s">
        <v>154</v>
      </c>
      <c r="AE402">
        <v>4103046670</v>
      </c>
      <c r="AG402" t="s">
        <v>4803</v>
      </c>
      <c r="AH402" t="s">
        <v>4804</v>
      </c>
      <c r="AJ402" t="s">
        <v>4805</v>
      </c>
      <c r="AM402" t="s">
        <v>1531</v>
      </c>
    </row>
    <row r="403" spans="1:40" x14ac:dyDescent="0.3">
      <c r="A403" t="s">
        <v>4372</v>
      </c>
      <c r="B403" t="s">
        <v>4373</v>
      </c>
      <c r="C403" t="s">
        <v>4374</v>
      </c>
      <c r="D403" t="s">
        <v>714</v>
      </c>
      <c r="E403">
        <v>1356388599</v>
      </c>
      <c r="F403" s="6">
        <v>0</v>
      </c>
      <c r="G403" s="6">
        <v>1</v>
      </c>
      <c r="H403" s="6">
        <v>0</v>
      </c>
      <c r="I403" s="6">
        <v>1</v>
      </c>
      <c r="J403" s="6">
        <v>0</v>
      </c>
      <c r="K403" s="6">
        <v>0</v>
      </c>
      <c r="L403" s="6">
        <v>1</v>
      </c>
      <c r="M403" s="6">
        <v>0</v>
      </c>
      <c r="N403" s="6">
        <v>1</v>
      </c>
      <c r="O403" s="6">
        <v>1</v>
      </c>
      <c r="P403" s="6">
        <v>1</v>
      </c>
      <c r="Q403" t="s">
        <v>4375</v>
      </c>
      <c r="R403" t="s">
        <v>1274</v>
      </c>
      <c r="S403" t="s">
        <v>835</v>
      </c>
      <c r="T403" t="s">
        <v>44</v>
      </c>
      <c r="U403">
        <v>21613</v>
      </c>
      <c r="V403" t="s">
        <v>836</v>
      </c>
      <c r="W403" t="s">
        <v>4376</v>
      </c>
      <c r="X403" t="s">
        <v>4279</v>
      </c>
      <c r="Y403" t="s">
        <v>3342</v>
      </c>
      <c r="Z403" t="s">
        <v>44</v>
      </c>
      <c r="AA403">
        <v>216291243</v>
      </c>
      <c r="AC403" t="s">
        <v>385</v>
      </c>
      <c r="AD403" t="s">
        <v>47</v>
      </c>
      <c r="AE403">
        <v>4104794306</v>
      </c>
      <c r="AG403" t="s">
        <v>4283</v>
      </c>
      <c r="AH403" t="s">
        <v>4292</v>
      </c>
      <c r="AI403" t="s">
        <v>4284</v>
      </c>
      <c r="AJ403" t="s">
        <v>4285</v>
      </c>
      <c r="AK403" t="s">
        <v>4286</v>
      </c>
      <c r="AM403" t="s">
        <v>1808</v>
      </c>
    </row>
    <row r="404" spans="1:40" x14ac:dyDescent="0.3">
      <c r="A404" t="s">
        <v>4317</v>
      </c>
      <c r="B404" t="s">
        <v>4318</v>
      </c>
      <c r="C404" t="s">
        <v>4318</v>
      </c>
      <c r="D404" t="s">
        <v>4319</v>
      </c>
      <c r="E404">
        <v>1356388599</v>
      </c>
      <c r="F404" s="6">
        <v>0</v>
      </c>
      <c r="G404" s="6">
        <v>1</v>
      </c>
      <c r="H404" s="6">
        <v>0</v>
      </c>
      <c r="I404" s="6">
        <v>0</v>
      </c>
      <c r="J404" s="6">
        <v>0</v>
      </c>
      <c r="K404" s="6">
        <v>1</v>
      </c>
      <c r="L404" s="6">
        <v>0</v>
      </c>
      <c r="M404" s="6">
        <v>0</v>
      </c>
      <c r="N404" s="6">
        <v>0</v>
      </c>
      <c r="O404" s="6">
        <v>0</v>
      </c>
      <c r="P404" s="6">
        <v>0</v>
      </c>
      <c r="Q404" t="s">
        <v>4320</v>
      </c>
      <c r="S404" t="s">
        <v>381</v>
      </c>
      <c r="T404" t="s">
        <v>44</v>
      </c>
      <c r="U404" t="s">
        <v>4321</v>
      </c>
      <c r="V404" t="s">
        <v>382</v>
      </c>
      <c r="W404" t="s">
        <v>4278</v>
      </c>
      <c r="X404" t="s">
        <v>4279</v>
      </c>
      <c r="Y404" t="s">
        <v>3976</v>
      </c>
      <c r="Z404" t="s">
        <v>44</v>
      </c>
      <c r="AA404">
        <v>21629</v>
      </c>
      <c r="AB404" t="s">
        <v>717</v>
      </c>
      <c r="AC404" t="s">
        <v>4322</v>
      </c>
      <c r="AD404" t="s">
        <v>47</v>
      </c>
      <c r="AE404" t="s">
        <v>4282</v>
      </c>
      <c r="AF404">
        <v>5005</v>
      </c>
      <c r="AG404" t="s">
        <v>4283</v>
      </c>
      <c r="AH404" t="s">
        <v>4312</v>
      </c>
      <c r="AI404" t="s">
        <v>4284</v>
      </c>
      <c r="AJ404" t="s">
        <v>4323</v>
      </c>
      <c r="AK404" t="s">
        <v>4282</v>
      </c>
      <c r="AL404">
        <v>5009</v>
      </c>
      <c r="AM404" t="s">
        <v>1808</v>
      </c>
    </row>
    <row r="405" spans="1:40" x14ac:dyDescent="0.3">
      <c r="A405" t="s">
        <v>6610</v>
      </c>
      <c r="B405" t="s">
        <v>714</v>
      </c>
      <c r="C405" t="s">
        <v>6611</v>
      </c>
      <c r="D405" t="s">
        <v>714</v>
      </c>
      <c r="E405">
        <v>1609533637</v>
      </c>
      <c r="F405" s="6">
        <v>0</v>
      </c>
      <c r="G405" s="6">
        <v>1</v>
      </c>
      <c r="H405" s="6">
        <v>0</v>
      </c>
      <c r="I405" s="6">
        <v>1</v>
      </c>
      <c r="J405" s="6">
        <v>0</v>
      </c>
      <c r="K405" s="6">
        <v>0</v>
      </c>
      <c r="L405" s="6">
        <v>1</v>
      </c>
      <c r="M405" s="6">
        <v>0</v>
      </c>
      <c r="N405" s="6">
        <v>1</v>
      </c>
      <c r="O405" s="6">
        <v>0</v>
      </c>
      <c r="P405" s="6">
        <v>1</v>
      </c>
      <c r="Q405" t="s">
        <v>6612</v>
      </c>
      <c r="S405" t="s">
        <v>3342</v>
      </c>
      <c r="T405" t="s">
        <v>44</v>
      </c>
      <c r="U405">
        <v>21629</v>
      </c>
      <c r="V405" t="s">
        <v>717</v>
      </c>
      <c r="W405" t="s">
        <v>6612</v>
      </c>
      <c r="Y405" t="s">
        <v>3342</v>
      </c>
      <c r="Z405" t="s">
        <v>44</v>
      </c>
      <c r="AA405">
        <v>216291398</v>
      </c>
      <c r="AC405" t="s">
        <v>385</v>
      </c>
      <c r="AD405" t="s">
        <v>47</v>
      </c>
      <c r="AE405">
        <v>4104794306</v>
      </c>
      <c r="AH405" t="s">
        <v>4699</v>
      </c>
      <c r="AN405" t="s">
        <v>1883</v>
      </c>
    </row>
    <row r="406" spans="1:40" x14ac:dyDescent="0.3">
      <c r="A406" t="s">
        <v>6613</v>
      </c>
      <c r="B406" t="s">
        <v>714</v>
      </c>
      <c r="C406" t="s">
        <v>714</v>
      </c>
      <c r="D406" t="s">
        <v>714</v>
      </c>
      <c r="E406">
        <v>1609533637</v>
      </c>
      <c r="F406" s="6">
        <v>0</v>
      </c>
      <c r="G406" s="6">
        <v>1</v>
      </c>
      <c r="H406" s="6">
        <v>0</v>
      </c>
      <c r="I406" s="6">
        <v>1</v>
      </c>
      <c r="J406" s="6">
        <v>0</v>
      </c>
      <c r="K406" s="6">
        <v>0</v>
      </c>
      <c r="L406" s="6">
        <v>1</v>
      </c>
      <c r="M406" s="6">
        <v>0</v>
      </c>
      <c r="N406" s="6">
        <v>1</v>
      </c>
      <c r="O406" s="6">
        <v>0</v>
      </c>
      <c r="P406" s="6">
        <v>1</v>
      </c>
      <c r="Q406" t="s">
        <v>4376</v>
      </c>
      <c r="S406" t="s">
        <v>3342</v>
      </c>
      <c r="T406" t="s">
        <v>44</v>
      </c>
      <c r="U406">
        <v>21629</v>
      </c>
      <c r="V406" t="s">
        <v>717</v>
      </c>
      <c r="W406" t="s">
        <v>6612</v>
      </c>
      <c r="Y406" t="s">
        <v>3342</v>
      </c>
      <c r="Z406" t="s">
        <v>44</v>
      </c>
      <c r="AA406">
        <v>216291398</v>
      </c>
      <c r="AC406" t="s">
        <v>385</v>
      </c>
      <c r="AD406" t="s">
        <v>47</v>
      </c>
      <c r="AE406">
        <v>4104794306</v>
      </c>
      <c r="AH406" t="s">
        <v>4711</v>
      </c>
    </row>
    <row r="407" spans="1:40" x14ac:dyDescent="0.3">
      <c r="A407" t="s">
        <v>4299</v>
      </c>
      <c r="B407" t="s">
        <v>379</v>
      </c>
      <c r="C407" t="s">
        <v>379</v>
      </c>
      <c r="D407" t="s">
        <v>379</v>
      </c>
      <c r="E407">
        <v>1356388599</v>
      </c>
      <c r="F407" s="6">
        <v>0</v>
      </c>
      <c r="G407" s="6">
        <v>1</v>
      </c>
      <c r="H407" s="6">
        <v>0</v>
      </c>
      <c r="I407" s="6">
        <v>0</v>
      </c>
      <c r="J407" s="6">
        <v>0</v>
      </c>
      <c r="K407" s="6">
        <v>1</v>
      </c>
      <c r="L407" s="6">
        <v>0</v>
      </c>
      <c r="M407" s="6">
        <v>0</v>
      </c>
      <c r="N407" s="6">
        <v>0</v>
      </c>
      <c r="O407" s="6">
        <v>0</v>
      </c>
      <c r="P407" s="6">
        <v>1</v>
      </c>
      <c r="Q407" t="s">
        <v>4300</v>
      </c>
      <c r="R407" t="s">
        <v>4301</v>
      </c>
      <c r="S407" t="s">
        <v>3976</v>
      </c>
      <c r="T407" t="s">
        <v>44</v>
      </c>
      <c r="U407" t="s">
        <v>4302</v>
      </c>
      <c r="V407" t="s">
        <v>717</v>
      </c>
      <c r="W407" t="s">
        <v>4278</v>
      </c>
      <c r="X407" t="s">
        <v>4279</v>
      </c>
      <c r="Y407" t="s">
        <v>3976</v>
      </c>
      <c r="Z407" t="s">
        <v>44</v>
      </c>
      <c r="AA407" t="s">
        <v>4280</v>
      </c>
      <c r="AB407" t="s">
        <v>717</v>
      </c>
      <c r="AC407" t="s">
        <v>4281</v>
      </c>
      <c r="AD407" t="s">
        <v>47</v>
      </c>
      <c r="AE407" t="s">
        <v>4282</v>
      </c>
      <c r="AG407" t="s">
        <v>4283</v>
      </c>
      <c r="AH407" t="s">
        <v>4292</v>
      </c>
      <c r="AI407" t="s">
        <v>4284</v>
      </c>
      <c r="AJ407" t="s">
        <v>4285</v>
      </c>
      <c r="AK407" t="s">
        <v>4286</v>
      </c>
      <c r="AM407" t="s">
        <v>1808</v>
      </c>
    </row>
    <row r="408" spans="1:40" x14ac:dyDescent="0.3">
      <c r="A408" t="s">
        <v>4303</v>
      </c>
      <c r="B408" t="s">
        <v>379</v>
      </c>
      <c r="C408" t="s">
        <v>379</v>
      </c>
      <c r="D408" t="s">
        <v>379</v>
      </c>
      <c r="E408">
        <v>1356388599</v>
      </c>
      <c r="F408" s="6">
        <v>0</v>
      </c>
      <c r="G408" s="6">
        <v>1</v>
      </c>
      <c r="H408" s="6">
        <v>0</v>
      </c>
      <c r="I408" s="6">
        <v>0</v>
      </c>
      <c r="J408" s="6">
        <v>0</v>
      </c>
      <c r="K408" s="6">
        <v>1</v>
      </c>
      <c r="L408" s="6">
        <v>0</v>
      </c>
      <c r="M408" s="6">
        <v>0</v>
      </c>
      <c r="N408" s="6">
        <v>0</v>
      </c>
      <c r="O408" s="6">
        <v>0</v>
      </c>
      <c r="P408" s="6">
        <v>1</v>
      </c>
      <c r="Q408" t="s">
        <v>4304</v>
      </c>
      <c r="R408" t="s">
        <v>4305</v>
      </c>
      <c r="S408" t="s">
        <v>3976</v>
      </c>
      <c r="T408" t="s">
        <v>44</v>
      </c>
      <c r="U408" t="s">
        <v>4306</v>
      </c>
      <c r="V408" t="s">
        <v>717</v>
      </c>
      <c r="W408" t="s">
        <v>4278</v>
      </c>
      <c r="X408" t="s">
        <v>4279</v>
      </c>
      <c r="Y408" t="s">
        <v>3976</v>
      </c>
      <c r="Z408" t="s">
        <v>44</v>
      </c>
      <c r="AA408" t="s">
        <v>4280</v>
      </c>
      <c r="AB408" t="s">
        <v>717</v>
      </c>
      <c r="AC408" t="s">
        <v>4281</v>
      </c>
      <c r="AD408" t="s">
        <v>47</v>
      </c>
      <c r="AE408" t="s">
        <v>4282</v>
      </c>
      <c r="AG408" t="s">
        <v>4283</v>
      </c>
      <c r="AH408" t="s">
        <v>4292</v>
      </c>
      <c r="AI408" t="s">
        <v>4284</v>
      </c>
      <c r="AJ408" t="s">
        <v>4307</v>
      </c>
      <c r="AK408" t="s">
        <v>4286</v>
      </c>
      <c r="AM408" t="s">
        <v>1808</v>
      </c>
    </row>
    <row r="409" spans="1:40" x14ac:dyDescent="0.3">
      <c r="A409" t="s">
        <v>4308</v>
      </c>
      <c r="B409" t="s">
        <v>379</v>
      </c>
      <c r="C409" t="s">
        <v>379</v>
      </c>
      <c r="D409" t="s">
        <v>379</v>
      </c>
      <c r="E409">
        <v>1356388599</v>
      </c>
      <c r="F409" s="6">
        <v>0</v>
      </c>
      <c r="G409" s="6">
        <v>1</v>
      </c>
      <c r="H409" s="6">
        <v>0</v>
      </c>
      <c r="I409" s="6">
        <v>0</v>
      </c>
      <c r="J409" s="6">
        <v>0</v>
      </c>
      <c r="K409" s="6">
        <v>1</v>
      </c>
      <c r="L409" s="6">
        <v>0</v>
      </c>
      <c r="M409" s="6">
        <v>0</v>
      </c>
      <c r="N409" s="6">
        <v>0</v>
      </c>
      <c r="O409" s="6">
        <v>0</v>
      </c>
      <c r="P409" s="6">
        <v>1</v>
      </c>
      <c r="Q409" t="s">
        <v>4309</v>
      </c>
      <c r="R409" t="s">
        <v>4310</v>
      </c>
      <c r="S409" t="s">
        <v>381</v>
      </c>
      <c r="T409" t="s">
        <v>44</v>
      </c>
      <c r="U409" t="s">
        <v>4311</v>
      </c>
      <c r="V409" t="s">
        <v>382</v>
      </c>
      <c r="W409" t="s">
        <v>4278</v>
      </c>
      <c r="X409" t="s">
        <v>4279</v>
      </c>
      <c r="Y409" t="s">
        <v>3976</v>
      </c>
      <c r="Z409" t="s">
        <v>44</v>
      </c>
      <c r="AA409" t="s">
        <v>4280</v>
      </c>
      <c r="AB409" t="s">
        <v>717</v>
      </c>
      <c r="AC409" t="s">
        <v>4281</v>
      </c>
      <c r="AD409" t="s">
        <v>47</v>
      </c>
      <c r="AE409" t="s">
        <v>4282</v>
      </c>
      <c r="AG409" t="s">
        <v>4283</v>
      </c>
      <c r="AH409" t="s">
        <v>4312</v>
      </c>
      <c r="AI409" t="s">
        <v>4284</v>
      </c>
      <c r="AJ409" t="s">
        <v>4285</v>
      </c>
      <c r="AK409" t="s">
        <v>4286</v>
      </c>
      <c r="AM409" t="s">
        <v>1808</v>
      </c>
    </row>
    <row r="410" spans="1:40" x14ac:dyDescent="0.3">
      <c r="A410" t="s">
        <v>4313</v>
      </c>
      <c r="B410" t="s">
        <v>379</v>
      </c>
      <c r="C410" t="s">
        <v>379</v>
      </c>
      <c r="D410" t="s">
        <v>379</v>
      </c>
      <c r="E410">
        <v>1356388599</v>
      </c>
      <c r="F410" s="6">
        <v>0</v>
      </c>
      <c r="G410" s="6">
        <v>1</v>
      </c>
      <c r="H410" s="6">
        <v>0</v>
      </c>
      <c r="I410" s="6">
        <v>0</v>
      </c>
      <c r="J410" s="6">
        <v>0</v>
      </c>
      <c r="K410" s="6">
        <v>1</v>
      </c>
      <c r="L410" s="6">
        <v>0</v>
      </c>
      <c r="M410" s="6">
        <v>0</v>
      </c>
      <c r="N410" s="6">
        <v>0</v>
      </c>
      <c r="O410" s="6">
        <v>0</v>
      </c>
      <c r="P410" s="6">
        <v>1</v>
      </c>
      <c r="Q410" t="s">
        <v>4314</v>
      </c>
      <c r="R410" t="s">
        <v>4315</v>
      </c>
      <c r="S410" t="s">
        <v>381</v>
      </c>
      <c r="T410" t="s">
        <v>44</v>
      </c>
      <c r="U410" t="s">
        <v>4316</v>
      </c>
      <c r="V410" t="s">
        <v>382</v>
      </c>
      <c r="W410" t="s">
        <v>4278</v>
      </c>
      <c r="X410" t="s">
        <v>4279</v>
      </c>
      <c r="Y410" t="s">
        <v>3976</v>
      </c>
      <c r="Z410" t="s">
        <v>44</v>
      </c>
      <c r="AA410" t="s">
        <v>4280</v>
      </c>
      <c r="AB410" t="s">
        <v>717</v>
      </c>
      <c r="AC410" t="s">
        <v>4281</v>
      </c>
      <c r="AD410" t="s">
        <v>47</v>
      </c>
      <c r="AE410" t="s">
        <v>4282</v>
      </c>
      <c r="AF410">
        <v>5005</v>
      </c>
      <c r="AG410" t="s">
        <v>4283</v>
      </c>
      <c r="AH410" t="s">
        <v>4312</v>
      </c>
      <c r="AI410" t="s">
        <v>4284</v>
      </c>
      <c r="AJ410" t="s">
        <v>4285</v>
      </c>
      <c r="AK410" t="s">
        <v>4286</v>
      </c>
      <c r="AL410">
        <v>5009</v>
      </c>
      <c r="AM410" t="s">
        <v>1808</v>
      </c>
    </row>
    <row r="411" spans="1:40" x14ac:dyDescent="0.3">
      <c r="A411" t="s">
        <v>4324</v>
      </c>
      <c r="B411" t="s">
        <v>379</v>
      </c>
      <c r="C411" t="s">
        <v>379</v>
      </c>
      <c r="D411" t="s">
        <v>379</v>
      </c>
      <c r="E411">
        <v>1356388599</v>
      </c>
      <c r="F411" s="6">
        <v>0</v>
      </c>
      <c r="G411" s="6">
        <v>1</v>
      </c>
      <c r="H411" s="6">
        <v>0</v>
      </c>
      <c r="I411" s="6">
        <v>0</v>
      </c>
      <c r="J411" s="6">
        <v>0</v>
      </c>
      <c r="K411" s="6">
        <v>1</v>
      </c>
      <c r="L411" s="6">
        <v>0</v>
      </c>
      <c r="M411" s="6">
        <v>0</v>
      </c>
      <c r="N411" s="6">
        <v>0</v>
      </c>
      <c r="O411" s="6">
        <v>0</v>
      </c>
      <c r="P411" s="6">
        <v>1</v>
      </c>
      <c r="Q411" t="s">
        <v>4325</v>
      </c>
      <c r="R411" t="s">
        <v>4326</v>
      </c>
      <c r="S411" t="s">
        <v>381</v>
      </c>
      <c r="T411" t="s">
        <v>44</v>
      </c>
      <c r="U411" t="s">
        <v>4327</v>
      </c>
      <c r="V411" t="s">
        <v>382</v>
      </c>
      <c r="W411" t="s">
        <v>4278</v>
      </c>
      <c r="X411" t="s">
        <v>4279</v>
      </c>
      <c r="Y411" t="s">
        <v>3976</v>
      </c>
      <c r="Z411" t="s">
        <v>44</v>
      </c>
      <c r="AA411" t="s">
        <v>4280</v>
      </c>
      <c r="AB411" t="s">
        <v>717</v>
      </c>
      <c r="AC411" t="s">
        <v>4281</v>
      </c>
      <c r="AD411" t="s">
        <v>47</v>
      </c>
      <c r="AE411" t="s">
        <v>4282</v>
      </c>
      <c r="AG411" t="s">
        <v>4283</v>
      </c>
      <c r="AH411" t="s">
        <v>4312</v>
      </c>
      <c r="AI411" t="s">
        <v>4284</v>
      </c>
      <c r="AJ411" t="s">
        <v>4285</v>
      </c>
      <c r="AK411" t="s">
        <v>4286</v>
      </c>
      <c r="AM411" t="s">
        <v>1808</v>
      </c>
    </row>
    <row r="412" spans="1:40" x14ac:dyDescent="0.3">
      <c r="A412" t="s">
        <v>4333</v>
      </c>
      <c r="B412" t="s">
        <v>379</v>
      </c>
      <c r="C412" t="s">
        <v>379</v>
      </c>
      <c r="D412" t="s">
        <v>379</v>
      </c>
      <c r="E412">
        <v>1356388599</v>
      </c>
      <c r="F412" s="6">
        <v>0</v>
      </c>
      <c r="G412" s="6">
        <v>1</v>
      </c>
      <c r="H412" s="6">
        <v>0</v>
      </c>
      <c r="I412" s="6">
        <v>0</v>
      </c>
      <c r="J412" s="6">
        <v>0</v>
      </c>
      <c r="K412" s="6">
        <v>1</v>
      </c>
      <c r="L412" s="6">
        <v>0</v>
      </c>
      <c r="M412" s="6">
        <v>0</v>
      </c>
      <c r="N412" s="6">
        <v>0</v>
      </c>
      <c r="O412" s="6">
        <v>0</v>
      </c>
      <c r="P412" s="6">
        <v>1</v>
      </c>
      <c r="Q412" t="s">
        <v>4334</v>
      </c>
      <c r="R412" t="s">
        <v>4335</v>
      </c>
      <c r="S412" t="s">
        <v>4331</v>
      </c>
      <c r="T412" t="s">
        <v>44</v>
      </c>
      <c r="U412" t="s">
        <v>4336</v>
      </c>
      <c r="V412" t="s">
        <v>717</v>
      </c>
      <c r="W412" t="s">
        <v>4278</v>
      </c>
      <c r="X412" t="s">
        <v>4279</v>
      </c>
      <c r="Y412" t="s">
        <v>3976</v>
      </c>
      <c r="Z412" t="s">
        <v>44</v>
      </c>
      <c r="AA412" t="s">
        <v>4280</v>
      </c>
      <c r="AB412" t="s">
        <v>717</v>
      </c>
      <c r="AC412" t="s">
        <v>4281</v>
      </c>
      <c r="AD412" t="s">
        <v>47</v>
      </c>
      <c r="AE412" t="s">
        <v>4282</v>
      </c>
      <c r="AG412" t="s">
        <v>4283</v>
      </c>
      <c r="AH412" t="s">
        <v>4292</v>
      </c>
      <c r="AI412" t="s">
        <v>4337</v>
      </c>
      <c r="AJ412" t="s">
        <v>4285</v>
      </c>
      <c r="AK412" t="s">
        <v>4286</v>
      </c>
      <c r="AM412" t="s">
        <v>1808</v>
      </c>
      <c r="AN412" t="s">
        <v>4338</v>
      </c>
    </row>
    <row r="413" spans="1:40" x14ac:dyDescent="0.3">
      <c r="A413" t="s">
        <v>4339</v>
      </c>
      <c r="B413" t="s">
        <v>379</v>
      </c>
      <c r="C413" t="s">
        <v>379</v>
      </c>
      <c r="D413" t="s">
        <v>379</v>
      </c>
      <c r="E413">
        <v>1356388599</v>
      </c>
      <c r="F413" s="6">
        <v>0</v>
      </c>
      <c r="G413" s="6">
        <v>1</v>
      </c>
      <c r="H413" s="6">
        <v>0</v>
      </c>
      <c r="I413" s="6">
        <v>0</v>
      </c>
      <c r="J413" s="6">
        <v>0</v>
      </c>
      <c r="K413" s="6">
        <v>1</v>
      </c>
      <c r="L413" s="6">
        <v>0</v>
      </c>
      <c r="M413" s="6">
        <v>0</v>
      </c>
      <c r="N413" s="6">
        <v>0</v>
      </c>
      <c r="O413" s="6">
        <v>0</v>
      </c>
      <c r="P413" s="6">
        <v>1</v>
      </c>
      <c r="Q413" t="s">
        <v>4340</v>
      </c>
      <c r="R413" t="s">
        <v>4341</v>
      </c>
      <c r="S413" t="s">
        <v>4331</v>
      </c>
      <c r="T413" t="s">
        <v>44</v>
      </c>
      <c r="U413" t="s">
        <v>4336</v>
      </c>
      <c r="V413" t="s">
        <v>717</v>
      </c>
      <c r="W413" t="s">
        <v>4278</v>
      </c>
      <c r="X413" t="s">
        <v>4279</v>
      </c>
      <c r="Y413" t="s">
        <v>3976</v>
      </c>
      <c r="Z413" t="s">
        <v>44</v>
      </c>
      <c r="AA413" t="s">
        <v>4280</v>
      </c>
      <c r="AB413" t="s">
        <v>717</v>
      </c>
      <c r="AC413" t="s">
        <v>4281</v>
      </c>
      <c r="AD413" t="s">
        <v>47</v>
      </c>
      <c r="AE413" t="s">
        <v>4282</v>
      </c>
      <c r="AG413" t="s">
        <v>4283</v>
      </c>
      <c r="AH413" t="s">
        <v>4292</v>
      </c>
      <c r="AI413" t="s">
        <v>4284</v>
      </c>
      <c r="AJ413" t="s">
        <v>4285</v>
      </c>
      <c r="AK413" t="s">
        <v>4286</v>
      </c>
      <c r="AM413" t="s">
        <v>1808</v>
      </c>
    </row>
    <row r="414" spans="1:40" x14ac:dyDescent="0.3">
      <c r="A414" t="s">
        <v>4342</v>
      </c>
      <c r="B414" t="s">
        <v>379</v>
      </c>
      <c r="C414" t="s">
        <v>379</v>
      </c>
      <c r="D414" t="s">
        <v>379</v>
      </c>
      <c r="E414">
        <v>1356388599</v>
      </c>
      <c r="F414" s="6">
        <v>0</v>
      </c>
      <c r="G414" s="6">
        <v>1</v>
      </c>
      <c r="H414" s="6">
        <v>0</v>
      </c>
      <c r="I414" s="6">
        <v>0</v>
      </c>
      <c r="J414" s="6">
        <v>0</v>
      </c>
      <c r="K414" s="6">
        <v>1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t="s">
        <v>4343</v>
      </c>
      <c r="R414" t="s">
        <v>4344</v>
      </c>
      <c r="S414" t="s">
        <v>4331</v>
      </c>
      <c r="T414" t="s">
        <v>44</v>
      </c>
      <c r="U414" t="s">
        <v>4345</v>
      </c>
      <c r="V414" t="s">
        <v>717</v>
      </c>
      <c r="W414" t="s">
        <v>4278</v>
      </c>
      <c r="X414" t="s">
        <v>4279</v>
      </c>
      <c r="Y414" t="s">
        <v>3976</v>
      </c>
      <c r="Z414" t="s">
        <v>44</v>
      </c>
      <c r="AA414" t="s">
        <v>4280</v>
      </c>
      <c r="AB414" t="s">
        <v>717</v>
      </c>
      <c r="AC414" t="s">
        <v>4281</v>
      </c>
      <c r="AD414" t="s">
        <v>47</v>
      </c>
      <c r="AE414" t="s">
        <v>4282</v>
      </c>
      <c r="AG414" t="s">
        <v>4283</v>
      </c>
      <c r="AH414" t="s">
        <v>4292</v>
      </c>
      <c r="AI414" t="s">
        <v>4284</v>
      </c>
      <c r="AJ414" t="s">
        <v>4285</v>
      </c>
      <c r="AK414" t="s">
        <v>4286</v>
      </c>
      <c r="AM414" t="s">
        <v>1808</v>
      </c>
    </row>
    <row r="415" spans="1:40" x14ac:dyDescent="0.3">
      <c r="A415" t="s">
        <v>4351</v>
      </c>
      <c r="B415" t="s">
        <v>379</v>
      </c>
      <c r="C415" t="s">
        <v>379</v>
      </c>
      <c r="D415" t="s">
        <v>379</v>
      </c>
      <c r="E415">
        <v>1356388599</v>
      </c>
      <c r="F415" s="6">
        <v>0</v>
      </c>
      <c r="G415" s="6">
        <v>1</v>
      </c>
      <c r="H415" s="6">
        <v>0</v>
      </c>
      <c r="I415" s="6">
        <v>0</v>
      </c>
      <c r="J415" s="6">
        <v>0</v>
      </c>
      <c r="K415" s="6">
        <v>1</v>
      </c>
      <c r="L415" s="6">
        <v>0</v>
      </c>
      <c r="M415" s="6">
        <v>0</v>
      </c>
      <c r="N415" s="6">
        <v>0</v>
      </c>
      <c r="O415" s="6">
        <v>0</v>
      </c>
      <c r="P415" s="6">
        <v>1</v>
      </c>
      <c r="Q415" t="s">
        <v>4352</v>
      </c>
      <c r="R415" t="s">
        <v>4353</v>
      </c>
      <c r="S415" t="s">
        <v>716</v>
      </c>
      <c r="T415" t="s">
        <v>44</v>
      </c>
      <c r="U415" t="s">
        <v>4354</v>
      </c>
      <c r="V415" t="s">
        <v>717</v>
      </c>
      <c r="W415" t="s">
        <v>4278</v>
      </c>
      <c r="X415" t="s">
        <v>4279</v>
      </c>
      <c r="Y415" t="s">
        <v>3976</v>
      </c>
      <c r="Z415" t="s">
        <v>44</v>
      </c>
      <c r="AA415" t="s">
        <v>4280</v>
      </c>
      <c r="AB415" t="s">
        <v>717</v>
      </c>
      <c r="AC415" t="s">
        <v>4281</v>
      </c>
      <c r="AD415" t="s">
        <v>47</v>
      </c>
      <c r="AE415" t="s">
        <v>4282</v>
      </c>
      <c r="AG415" t="s">
        <v>4283</v>
      </c>
      <c r="AH415" t="s">
        <v>4292</v>
      </c>
      <c r="AI415" t="s">
        <v>4284</v>
      </c>
      <c r="AJ415" t="s">
        <v>4285</v>
      </c>
      <c r="AK415" t="s">
        <v>4286</v>
      </c>
      <c r="AM415" t="s">
        <v>1808</v>
      </c>
    </row>
    <row r="416" spans="1:40" x14ac:dyDescent="0.3">
      <c r="A416" t="s">
        <v>4355</v>
      </c>
      <c r="B416" t="s">
        <v>379</v>
      </c>
      <c r="C416" t="s">
        <v>379</v>
      </c>
      <c r="D416" t="s">
        <v>379</v>
      </c>
      <c r="E416">
        <v>1356388599</v>
      </c>
      <c r="F416" s="6">
        <v>0</v>
      </c>
      <c r="G416" s="6">
        <v>1</v>
      </c>
      <c r="H416" s="6">
        <v>0</v>
      </c>
      <c r="I416" s="6">
        <v>0</v>
      </c>
      <c r="J416" s="6">
        <v>0</v>
      </c>
      <c r="K416" s="6">
        <v>1</v>
      </c>
      <c r="L416" s="6">
        <v>0</v>
      </c>
      <c r="M416" s="6">
        <v>0</v>
      </c>
      <c r="N416" s="6">
        <v>0</v>
      </c>
      <c r="O416" s="6">
        <v>0</v>
      </c>
      <c r="P416" s="6">
        <v>1</v>
      </c>
      <c r="Q416" t="s">
        <v>4356</v>
      </c>
      <c r="R416" t="s">
        <v>825</v>
      </c>
      <c r="S416" t="s">
        <v>827</v>
      </c>
      <c r="T416" t="s">
        <v>44</v>
      </c>
      <c r="U416" t="s">
        <v>4357</v>
      </c>
      <c r="V416" t="s">
        <v>717</v>
      </c>
      <c r="W416" t="s">
        <v>4278</v>
      </c>
      <c r="X416" t="s">
        <v>4279</v>
      </c>
      <c r="Y416" t="s">
        <v>3976</v>
      </c>
      <c r="Z416" t="s">
        <v>44</v>
      </c>
      <c r="AA416" t="s">
        <v>4280</v>
      </c>
      <c r="AB416" t="s">
        <v>717</v>
      </c>
      <c r="AC416" t="s">
        <v>4281</v>
      </c>
      <c r="AD416" t="s">
        <v>47</v>
      </c>
      <c r="AE416" t="s">
        <v>4282</v>
      </c>
      <c r="AG416" t="s">
        <v>4283</v>
      </c>
      <c r="AH416" t="s">
        <v>4292</v>
      </c>
      <c r="AI416" t="s">
        <v>4284</v>
      </c>
      <c r="AJ416" t="s">
        <v>4285</v>
      </c>
      <c r="AK416" t="s">
        <v>4286</v>
      </c>
      <c r="AM416" t="s">
        <v>1808</v>
      </c>
    </row>
    <row r="417" spans="1:40" x14ac:dyDescent="0.3">
      <c r="A417" t="s">
        <v>4358</v>
      </c>
      <c r="B417" t="s">
        <v>379</v>
      </c>
      <c r="C417" t="s">
        <v>379</v>
      </c>
      <c r="D417" t="s">
        <v>379</v>
      </c>
      <c r="E417">
        <v>1356388599</v>
      </c>
      <c r="F417" s="6">
        <v>0</v>
      </c>
      <c r="G417" s="6">
        <v>1</v>
      </c>
      <c r="H417" s="6">
        <v>0</v>
      </c>
      <c r="I417" s="6">
        <v>0</v>
      </c>
      <c r="J417" s="6">
        <v>0</v>
      </c>
      <c r="K417" s="6">
        <v>1</v>
      </c>
      <c r="L417" s="6">
        <v>0</v>
      </c>
      <c r="M417" s="6">
        <v>0</v>
      </c>
      <c r="N417" s="6">
        <v>0</v>
      </c>
      <c r="O417" s="6">
        <v>0</v>
      </c>
      <c r="P417" s="6">
        <v>1</v>
      </c>
      <c r="Q417" t="s">
        <v>4359</v>
      </c>
      <c r="R417" t="s">
        <v>4360</v>
      </c>
      <c r="S417" t="s">
        <v>4153</v>
      </c>
      <c r="T417" t="s">
        <v>44</v>
      </c>
      <c r="U417" t="s">
        <v>4361</v>
      </c>
      <c r="V417" t="s">
        <v>717</v>
      </c>
      <c r="W417" t="s">
        <v>4278</v>
      </c>
      <c r="X417" t="s">
        <v>4279</v>
      </c>
      <c r="Y417" t="s">
        <v>3976</v>
      </c>
      <c r="Z417" t="s">
        <v>44</v>
      </c>
      <c r="AA417" t="s">
        <v>4280</v>
      </c>
      <c r="AB417" t="s">
        <v>717</v>
      </c>
      <c r="AC417" t="s">
        <v>4281</v>
      </c>
      <c r="AD417" t="s">
        <v>47</v>
      </c>
      <c r="AE417" t="s">
        <v>4282</v>
      </c>
      <c r="AG417" t="s">
        <v>4283</v>
      </c>
      <c r="AH417" t="s">
        <v>4292</v>
      </c>
      <c r="AI417" t="s">
        <v>4284</v>
      </c>
      <c r="AJ417" t="s">
        <v>4285</v>
      </c>
      <c r="AK417" t="s">
        <v>4286</v>
      </c>
      <c r="AM417" t="s">
        <v>1808</v>
      </c>
      <c r="AN417" t="s">
        <v>4362</v>
      </c>
    </row>
    <row r="418" spans="1:40" x14ac:dyDescent="0.3">
      <c r="A418" t="s">
        <v>4363</v>
      </c>
      <c r="B418" t="s">
        <v>379</v>
      </c>
      <c r="C418" t="s">
        <v>379</v>
      </c>
      <c r="D418" t="s">
        <v>379</v>
      </c>
      <c r="E418">
        <v>1356388599</v>
      </c>
      <c r="F418" s="6">
        <v>0</v>
      </c>
      <c r="G418" s="6">
        <v>1</v>
      </c>
      <c r="H418" s="6">
        <v>0</v>
      </c>
      <c r="I418" s="6">
        <v>0</v>
      </c>
      <c r="J418" s="6">
        <v>0</v>
      </c>
      <c r="K418" s="6">
        <v>1</v>
      </c>
      <c r="L418" s="6">
        <v>0</v>
      </c>
      <c r="M418" s="6">
        <v>0</v>
      </c>
      <c r="N418" s="6">
        <v>0</v>
      </c>
      <c r="O418" s="6">
        <v>0</v>
      </c>
      <c r="P418" s="6">
        <v>1</v>
      </c>
      <c r="Q418" t="s">
        <v>4364</v>
      </c>
      <c r="R418" t="s">
        <v>4365</v>
      </c>
      <c r="S418" t="s">
        <v>4153</v>
      </c>
      <c r="T418" t="s">
        <v>44</v>
      </c>
      <c r="U418" t="s">
        <v>4366</v>
      </c>
      <c r="V418" t="s">
        <v>717</v>
      </c>
      <c r="W418" t="s">
        <v>4278</v>
      </c>
      <c r="X418" t="s">
        <v>4279</v>
      </c>
      <c r="Y418" t="s">
        <v>3976</v>
      </c>
      <c r="Z418" t="s">
        <v>44</v>
      </c>
      <c r="AA418" t="s">
        <v>4280</v>
      </c>
      <c r="AB418" t="s">
        <v>717</v>
      </c>
      <c r="AC418" t="s">
        <v>4281</v>
      </c>
      <c r="AD418" t="s">
        <v>47</v>
      </c>
      <c r="AE418" t="s">
        <v>4282</v>
      </c>
      <c r="AG418" t="s">
        <v>4283</v>
      </c>
      <c r="AH418" t="s">
        <v>4292</v>
      </c>
      <c r="AI418" t="s">
        <v>4284</v>
      </c>
      <c r="AJ418" t="s">
        <v>4307</v>
      </c>
      <c r="AK418" t="s">
        <v>4286</v>
      </c>
      <c r="AM418" t="s">
        <v>1808</v>
      </c>
    </row>
    <row r="419" spans="1:40" x14ac:dyDescent="0.3">
      <c r="A419" t="s">
        <v>4367</v>
      </c>
      <c r="B419" t="s">
        <v>379</v>
      </c>
      <c r="C419" t="s">
        <v>379</v>
      </c>
      <c r="D419" t="s">
        <v>379</v>
      </c>
      <c r="E419">
        <v>1356388599</v>
      </c>
      <c r="F419" s="6">
        <v>0</v>
      </c>
      <c r="G419" s="6">
        <v>1</v>
      </c>
      <c r="H419" s="6">
        <v>0</v>
      </c>
      <c r="I419" s="6">
        <v>0</v>
      </c>
      <c r="J419" s="6">
        <v>0</v>
      </c>
      <c r="K419" s="6">
        <v>1</v>
      </c>
      <c r="L419" s="6">
        <v>0</v>
      </c>
      <c r="M419" s="6">
        <v>0</v>
      </c>
      <c r="N419" s="6">
        <v>0</v>
      </c>
      <c r="O419" s="6">
        <v>0</v>
      </c>
      <c r="P419" s="6">
        <v>0</v>
      </c>
      <c r="Q419" t="s">
        <v>4368</v>
      </c>
      <c r="R419" t="s">
        <v>4369</v>
      </c>
      <c r="S419" t="s">
        <v>4297</v>
      </c>
      <c r="T419" t="s">
        <v>44</v>
      </c>
      <c r="U419" t="s">
        <v>4370</v>
      </c>
      <c r="V419" t="s">
        <v>382</v>
      </c>
      <c r="W419" t="s">
        <v>4278</v>
      </c>
      <c r="X419" t="s">
        <v>4279</v>
      </c>
      <c r="Y419" t="s">
        <v>3976</v>
      </c>
      <c r="Z419" t="s">
        <v>44</v>
      </c>
      <c r="AA419" t="s">
        <v>4280</v>
      </c>
      <c r="AB419" t="s">
        <v>717</v>
      </c>
      <c r="AC419" t="s">
        <v>4281</v>
      </c>
      <c r="AD419" t="s">
        <v>47</v>
      </c>
      <c r="AE419" t="s">
        <v>4282</v>
      </c>
      <c r="AG419" t="s">
        <v>4283</v>
      </c>
      <c r="AH419" t="s">
        <v>4312</v>
      </c>
      <c r="AI419" t="s">
        <v>4284</v>
      </c>
      <c r="AJ419" t="s">
        <v>4285</v>
      </c>
      <c r="AK419" t="s">
        <v>4286</v>
      </c>
      <c r="AM419" t="s">
        <v>1808</v>
      </c>
      <c r="AN419" t="s">
        <v>4371</v>
      </c>
    </row>
    <row r="420" spans="1:40" x14ac:dyDescent="0.3">
      <c r="A420" t="s">
        <v>8730</v>
      </c>
      <c r="B420" t="s">
        <v>8731</v>
      </c>
      <c r="C420" t="s">
        <v>8731</v>
      </c>
      <c r="D420" t="s">
        <v>8731</v>
      </c>
      <c r="E420">
        <v>1942281423</v>
      </c>
      <c r="F420" s="6">
        <v>0</v>
      </c>
      <c r="G420" s="6">
        <v>0</v>
      </c>
      <c r="H420" s="6">
        <v>0</v>
      </c>
      <c r="I420" s="6">
        <v>1</v>
      </c>
      <c r="J420" s="6">
        <v>0</v>
      </c>
      <c r="K420" s="6">
        <v>0</v>
      </c>
      <c r="L420" s="6">
        <v>1</v>
      </c>
      <c r="M420" s="6">
        <v>0</v>
      </c>
      <c r="N420" s="6">
        <v>1</v>
      </c>
      <c r="O420" s="6">
        <v>0</v>
      </c>
      <c r="P420" s="6">
        <v>1</v>
      </c>
      <c r="Q420" t="s">
        <v>8732</v>
      </c>
      <c r="S420" t="s">
        <v>3568</v>
      </c>
      <c r="T420" t="s">
        <v>44</v>
      </c>
      <c r="U420">
        <v>21032</v>
      </c>
      <c r="V420" t="s">
        <v>306</v>
      </c>
      <c r="W420" t="s">
        <v>8732</v>
      </c>
      <c r="Y420" t="s">
        <v>3568</v>
      </c>
      <c r="Z420" t="s">
        <v>44</v>
      </c>
      <c r="AA420">
        <v>210322306</v>
      </c>
      <c r="AC420" t="s">
        <v>8733</v>
      </c>
      <c r="AD420" t="s">
        <v>297</v>
      </c>
      <c r="AE420">
        <v>4109746829</v>
      </c>
      <c r="AG420" t="s">
        <v>8734</v>
      </c>
      <c r="AH420" t="s">
        <v>8735</v>
      </c>
    </row>
    <row r="421" spans="1:40" x14ac:dyDescent="0.3">
      <c r="A421" t="s">
        <v>3125</v>
      </c>
      <c r="B421" t="s">
        <v>3126</v>
      </c>
      <c r="C421" t="s">
        <v>3126</v>
      </c>
      <c r="D421" t="s">
        <v>1685</v>
      </c>
      <c r="E421">
        <v>1225244627</v>
      </c>
      <c r="F421" s="6">
        <v>0</v>
      </c>
      <c r="G421" s="6">
        <v>0</v>
      </c>
      <c r="H421" s="6">
        <v>0</v>
      </c>
      <c r="I421" s="6">
        <v>1</v>
      </c>
      <c r="J421" s="6">
        <v>0</v>
      </c>
      <c r="K421" s="6">
        <v>0</v>
      </c>
      <c r="L421" s="6">
        <v>1</v>
      </c>
      <c r="M421" s="6">
        <v>0</v>
      </c>
      <c r="N421" s="6">
        <v>1</v>
      </c>
      <c r="O421" s="6">
        <v>0</v>
      </c>
      <c r="P421" s="6">
        <v>1</v>
      </c>
      <c r="Q421" t="s">
        <v>1687</v>
      </c>
      <c r="R421" t="s">
        <v>2466</v>
      </c>
      <c r="S421" t="s">
        <v>58</v>
      </c>
      <c r="T421" t="s">
        <v>44</v>
      </c>
      <c r="U421">
        <v>21202</v>
      </c>
      <c r="V421" t="s">
        <v>59</v>
      </c>
      <c r="W421" t="s">
        <v>1687</v>
      </c>
      <c r="Y421" t="s">
        <v>58</v>
      </c>
      <c r="Z421" t="s">
        <v>44</v>
      </c>
      <c r="AA421">
        <v>212024715</v>
      </c>
      <c r="AC421" t="s">
        <v>1688</v>
      </c>
      <c r="AD421" t="s">
        <v>3127</v>
      </c>
      <c r="AE421">
        <v>4439842621</v>
      </c>
      <c r="AH421" t="s">
        <v>3128</v>
      </c>
    </row>
    <row r="422" spans="1:40" x14ac:dyDescent="0.3">
      <c r="A422" t="s">
        <v>3129</v>
      </c>
      <c r="B422" t="s">
        <v>3126</v>
      </c>
      <c r="C422" t="s">
        <v>9122</v>
      </c>
      <c r="D422" t="s">
        <v>1685</v>
      </c>
      <c r="E422">
        <v>1225244627</v>
      </c>
      <c r="F422" s="6">
        <v>0</v>
      </c>
      <c r="G422" s="6">
        <v>0</v>
      </c>
      <c r="H422" s="6">
        <v>0</v>
      </c>
      <c r="I422" s="6">
        <v>1</v>
      </c>
      <c r="J422" s="6">
        <v>0</v>
      </c>
      <c r="K422" s="6">
        <v>0</v>
      </c>
      <c r="L422" s="6">
        <v>1</v>
      </c>
      <c r="M422" s="6">
        <v>0</v>
      </c>
      <c r="N422" s="6">
        <v>1</v>
      </c>
      <c r="O422" s="6">
        <v>0</v>
      </c>
      <c r="P422" s="6">
        <v>1</v>
      </c>
      <c r="Q422" t="s">
        <v>3130</v>
      </c>
      <c r="S422" t="s">
        <v>58</v>
      </c>
      <c r="T422" t="s">
        <v>44</v>
      </c>
      <c r="U422">
        <v>21231</v>
      </c>
      <c r="V422" t="s">
        <v>59</v>
      </c>
      <c r="W422" t="s">
        <v>1687</v>
      </c>
      <c r="Y422" t="s">
        <v>58</v>
      </c>
      <c r="Z422" t="s">
        <v>44</v>
      </c>
      <c r="AA422">
        <v>212024715</v>
      </c>
      <c r="AC422" t="s">
        <v>1688</v>
      </c>
      <c r="AD422" t="s">
        <v>3127</v>
      </c>
      <c r="AE422">
        <v>4439842621</v>
      </c>
      <c r="AH422" t="s">
        <v>3131</v>
      </c>
    </row>
    <row r="423" spans="1:40" x14ac:dyDescent="0.3">
      <c r="A423" t="s">
        <v>5047</v>
      </c>
      <c r="B423" t="s">
        <v>5048</v>
      </c>
      <c r="C423" t="s">
        <v>5048</v>
      </c>
      <c r="D423" t="s">
        <v>5049</v>
      </c>
      <c r="E423">
        <v>1417595588</v>
      </c>
      <c r="F423" s="6">
        <v>0</v>
      </c>
      <c r="G423" s="6">
        <v>0</v>
      </c>
      <c r="H423" s="6">
        <v>0</v>
      </c>
      <c r="I423" s="6">
        <v>1</v>
      </c>
      <c r="J423" s="6">
        <v>0</v>
      </c>
      <c r="K423" s="6">
        <v>0</v>
      </c>
      <c r="L423" s="6">
        <v>1</v>
      </c>
      <c r="M423" s="6">
        <v>1</v>
      </c>
      <c r="N423" s="6">
        <v>1</v>
      </c>
      <c r="O423" s="6">
        <v>0</v>
      </c>
      <c r="P423" s="6">
        <v>1</v>
      </c>
      <c r="Q423" t="s">
        <v>460</v>
      </c>
      <c r="R423" t="s">
        <v>5050</v>
      </c>
      <c r="S423" t="s">
        <v>215</v>
      </c>
      <c r="T423" t="s">
        <v>44</v>
      </c>
      <c r="U423">
        <v>21208</v>
      </c>
      <c r="V423" t="s">
        <v>66</v>
      </c>
      <c r="W423" t="s">
        <v>5051</v>
      </c>
      <c r="Y423" t="s">
        <v>215</v>
      </c>
      <c r="Z423" t="s">
        <v>44</v>
      </c>
      <c r="AA423">
        <v>212085334</v>
      </c>
      <c r="AC423" t="s">
        <v>5052</v>
      </c>
      <c r="AD423" t="s">
        <v>190</v>
      </c>
      <c r="AE423">
        <v>4102748388</v>
      </c>
      <c r="AH423" t="s">
        <v>5053</v>
      </c>
    </row>
    <row r="424" spans="1:40" x14ac:dyDescent="0.3">
      <c r="A424" t="s">
        <v>8478</v>
      </c>
      <c r="B424" t="s">
        <v>5048</v>
      </c>
      <c r="C424" t="s">
        <v>5049</v>
      </c>
      <c r="D424" t="s">
        <v>5049</v>
      </c>
      <c r="E424">
        <v>1891334710</v>
      </c>
      <c r="F424" s="6">
        <v>0</v>
      </c>
      <c r="G424" s="6">
        <v>0</v>
      </c>
      <c r="H424" s="6">
        <v>0</v>
      </c>
      <c r="I424" s="6">
        <v>1</v>
      </c>
      <c r="J424" s="6">
        <v>0</v>
      </c>
      <c r="K424" s="6">
        <v>0</v>
      </c>
      <c r="L424" s="6">
        <v>1</v>
      </c>
      <c r="M424" s="6">
        <v>0</v>
      </c>
      <c r="N424" s="6">
        <v>1</v>
      </c>
      <c r="O424" s="6">
        <v>0</v>
      </c>
      <c r="P424" s="6">
        <v>1</v>
      </c>
      <c r="Q424" t="s">
        <v>460</v>
      </c>
      <c r="R424" t="s">
        <v>5050</v>
      </c>
      <c r="S424" t="s">
        <v>215</v>
      </c>
      <c r="T424" t="s">
        <v>44</v>
      </c>
      <c r="U424">
        <v>21208</v>
      </c>
      <c r="V424" t="s">
        <v>66</v>
      </c>
      <c r="W424" t="s">
        <v>5051</v>
      </c>
      <c r="Y424" t="s">
        <v>215</v>
      </c>
      <c r="Z424" t="s">
        <v>44</v>
      </c>
      <c r="AA424">
        <v>212085334</v>
      </c>
      <c r="AC424" t="s">
        <v>5052</v>
      </c>
      <c r="AD424" t="s">
        <v>190</v>
      </c>
      <c r="AE424">
        <v>4104840036</v>
      </c>
      <c r="AH424" t="s">
        <v>5053</v>
      </c>
    </row>
    <row r="425" spans="1:40" x14ac:dyDescent="0.3">
      <c r="A425" t="s">
        <v>8643</v>
      </c>
      <c r="B425" t="s">
        <v>8644</v>
      </c>
      <c r="C425" t="s">
        <v>8644</v>
      </c>
      <c r="D425" t="s">
        <v>8644</v>
      </c>
      <c r="E425">
        <v>1912580218</v>
      </c>
      <c r="F425" s="6">
        <v>0</v>
      </c>
      <c r="G425" s="6">
        <v>0</v>
      </c>
      <c r="H425" s="6">
        <v>0</v>
      </c>
      <c r="I425" s="6">
        <v>1</v>
      </c>
      <c r="J425" s="6">
        <v>0</v>
      </c>
      <c r="K425" s="6">
        <v>0</v>
      </c>
      <c r="L425" s="6">
        <v>1</v>
      </c>
      <c r="M425" s="6">
        <v>1</v>
      </c>
      <c r="N425" s="6">
        <v>1</v>
      </c>
      <c r="O425" s="6">
        <v>0</v>
      </c>
      <c r="P425" s="6">
        <v>1</v>
      </c>
      <c r="Q425" t="s">
        <v>8645</v>
      </c>
      <c r="R425" t="s">
        <v>195</v>
      </c>
      <c r="S425" t="s">
        <v>2720</v>
      </c>
      <c r="T425" t="s">
        <v>44</v>
      </c>
      <c r="U425">
        <v>20866</v>
      </c>
      <c r="V425" t="s">
        <v>51</v>
      </c>
      <c r="W425" t="s">
        <v>8646</v>
      </c>
      <c r="Y425" t="s">
        <v>2720</v>
      </c>
      <c r="Z425" t="s">
        <v>44</v>
      </c>
      <c r="AA425">
        <v>208661104</v>
      </c>
      <c r="AC425" t="s">
        <v>8647</v>
      </c>
      <c r="AD425" t="s">
        <v>8648</v>
      </c>
      <c r="AE425">
        <v>4103727628</v>
      </c>
      <c r="AH425" t="s">
        <v>309</v>
      </c>
    </row>
    <row r="426" spans="1:40" x14ac:dyDescent="0.3">
      <c r="A426" t="s">
        <v>8649</v>
      </c>
      <c r="B426" t="s">
        <v>8644</v>
      </c>
      <c r="C426" t="s">
        <v>8644</v>
      </c>
      <c r="D426" t="s">
        <v>8644</v>
      </c>
      <c r="E426">
        <v>1912580218</v>
      </c>
      <c r="F426" s="6">
        <v>0</v>
      </c>
      <c r="G426" s="6">
        <v>0</v>
      </c>
      <c r="H426" s="6">
        <v>0</v>
      </c>
      <c r="I426" s="6">
        <v>1</v>
      </c>
      <c r="J426" s="6">
        <v>0</v>
      </c>
      <c r="K426" s="6">
        <v>0</v>
      </c>
      <c r="L426" s="6">
        <v>1</v>
      </c>
      <c r="M426" s="6">
        <v>1</v>
      </c>
      <c r="N426" s="6">
        <v>1</v>
      </c>
      <c r="O426" s="6">
        <v>0</v>
      </c>
      <c r="P426" s="6">
        <v>1</v>
      </c>
      <c r="Q426" t="s">
        <v>8645</v>
      </c>
      <c r="R426" t="s">
        <v>532</v>
      </c>
      <c r="S426" t="s">
        <v>2720</v>
      </c>
      <c r="T426" t="s">
        <v>44</v>
      </c>
      <c r="U426">
        <v>20866</v>
      </c>
      <c r="V426" t="s">
        <v>51</v>
      </c>
      <c r="W426" t="s">
        <v>8646</v>
      </c>
      <c r="Y426" t="s">
        <v>2720</v>
      </c>
      <c r="Z426" t="s">
        <v>44</v>
      </c>
      <c r="AA426">
        <v>208661104</v>
      </c>
      <c r="AC426" t="s">
        <v>8647</v>
      </c>
      <c r="AD426" t="s">
        <v>8648</v>
      </c>
      <c r="AE426">
        <v>4103727628</v>
      </c>
      <c r="AG426" t="s">
        <v>8650</v>
      </c>
      <c r="AH426" t="s">
        <v>8651</v>
      </c>
      <c r="AM426" t="s">
        <v>2584</v>
      </c>
      <c r="AN426" t="s">
        <v>3781</v>
      </c>
    </row>
    <row r="427" spans="1:40" x14ac:dyDescent="0.3">
      <c r="A427" t="s">
        <v>5175</v>
      </c>
      <c r="B427" t="s">
        <v>5176</v>
      </c>
      <c r="C427" t="s">
        <v>5176</v>
      </c>
      <c r="D427" t="s">
        <v>5177</v>
      </c>
      <c r="E427">
        <v>1437380581</v>
      </c>
      <c r="F427" s="6">
        <v>0</v>
      </c>
      <c r="G427" s="6">
        <v>0</v>
      </c>
      <c r="H427" s="6">
        <v>0</v>
      </c>
      <c r="I427" s="6">
        <v>1</v>
      </c>
      <c r="J427" s="6">
        <v>0</v>
      </c>
      <c r="K427" s="6">
        <v>0</v>
      </c>
      <c r="L427" s="6">
        <v>1</v>
      </c>
      <c r="M427" s="6">
        <v>0</v>
      </c>
      <c r="N427" s="6">
        <v>1</v>
      </c>
      <c r="O427" s="6">
        <v>0</v>
      </c>
      <c r="P427" s="6">
        <v>1</v>
      </c>
      <c r="Q427" t="s">
        <v>5178</v>
      </c>
      <c r="S427" t="s">
        <v>487</v>
      </c>
      <c r="T427" t="s">
        <v>44</v>
      </c>
      <c r="U427">
        <v>21213</v>
      </c>
      <c r="V427" t="s">
        <v>59</v>
      </c>
      <c r="W427" t="s">
        <v>1224</v>
      </c>
      <c r="Y427" t="s">
        <v>58</v>
      </c>
      <c r="Z427" t="s">
        <v>44</v>
      </c>
      <c r="AA427">
        <v>212132029</v>
      </c>
      <c r="AC427" t="s">
        <v>5179</v>
      </c>
      <c r="AD427" t="s">
        <v>47</v>
      </c>
      <c r="AE427">
        <v>4107328800</v>
      </c>
      <c r="AH427" t="s">
        <v>2220</v>
      </c>
      <c r="AN427" t="s">
        <v>5180</v>
      </c>
    </row>
    <row r="428" spans="1:40" x14ac:dyDescent="0.3">
      <c r="A428" t="s">
        <v>7888</v>
      </c>
      <c r="B428" t="s">
        <v>7889</v>
      </c>
      <c r="C428" t="s">
        <v>7889</v>
      </c>
      <c r="D428" t="s">
        <v>379</v>
      </c>
      <c r="E428">
        <v>1801027891</v>
      </c>
      <c r="F428" s="6">
        <v>0</v>
      </c>
      <c r="G428" s="6">
        <v>0</v>
      </c>
      <c r="H428" s="6">
        <v>0</v>
      </c>
      <c r="I428" s="6">
        <v>1</v>
      </c>
      <c r="J428" s="6">
        <v>0</v>
      </c>
      <c r="K428" s="6">
        <v>0</v>
      </c>
      <c r="L428" s="6">
        <v>1</v>
      </c>
      <c r="M428" s="6">
        <v>0</v>
      </c>
      <c r="N428" s="6">
        <v>1</v>
      </c>
      <c r="O428" s="6">
        <v>0</v>
      </c>
      <c r="P428" s="6">
        <v>1</v>
      </c>
      <c r="Q428" t="s">
        <v>7890</v>
      </c>
      <c r="S428" t="s">
        <v>4331</v>
      </c>
      <c r="T428" t="s">
        <v>44</v>
      </c>
      <c r="U428">
        <v>21632</v>
      </c>
      <c r="V428" t="s">
        <v>717</v>
      </c>
      <c r="W428" t="s">
        <v>7890</v>
      </c>
      <c r="Y428" t="s">
        <v>5220</v>
      </c>
      <c r="Z428" t="s">
        <v>44</v>
      </c>
      <c r="AA428">
        <v>216322403</v>
      </c>
      <c r="AC428" t="s">
        <v>385</v>
      </c>
      <c r="AD428" t="s">
        <v>47</v>
      </c>
      <c r="AE428">
        <v>4104794306</v>
      </c>
      <c r="AH428" t="s">
        <v>6792</v>
      </c>
      <c r="AM428" t="s">
        <v>6796</v>
      </c>
    </row>
    <row r="429" spans="1:40" x14ac:dyDescent="0.3">
      <c r="A429" t="s">
        <v>9082</v>
      </c>
      <c r="B429" t="s">
        <v>9083</v>
      </c>
      <c r="C429" t="s">
        <v>9083</v>
      </c>
      <c r="D429" t="s">
        <v>379</v>
      </c>
      <c r="E429">
        <v>1992936983</v>
      </c>
      <c r="F429" s="6">
        <v>0</v>
      </c>
      <c r="G429" s="6">
        <v>0</v>
      </c>
      <c r="H429" s="6">
        <v>0</v>
      </c>
      <c r="I429" s="6">
        <v>1</v>
      </c>
      <c r="J429" s="6">
        <v>0</v>
      </c>
      <c r="K429" s="6">
        <v>0</v>
      </c>
      <c r="L429" s="6">
        <v>1</v>
      </c>
      <c r="M429" s="6">
        <v>0</v>
      </c>
      <c r="N429" s="6">
        <v>1</v>
      </c>
      <c r="O429" s="6">
        <v>0</v>
      </c>
      <c r="P429" s="6">
        <v>1</v>
      </c>
      <c r="Q429" t="s">
        <v>9084</v>
      </c>
      <c r="S429" t="s">
        <v>4331</v>
      </c>
      <c r="T429" t="s">
        <v>44</v>
      </c>
      <c r="U429">
        <v>21632</v>
      </c>
      <c r="V429" t="s">
        <v>717</v>
      </c>
      <c r="W429" t="s">
        <v>9084</v>
      </c>
      <c r="Y429" t="s">
        <v>5220</v>
      </c>
      <c r="Z429" t="s">
        <v>44</v>
      </c>
      <c r="AA429">
        <v>216322403</v>
      </c>
      <c r="AC429" t="s">
        <v>385</v>
      </c>
      <c r="AD429" t="s">
        <v>47</v>
      </c>
      <c r="AE429">
        <v>4104794306</v>
      </c>
      <c r="AH429" t="s">
        <v>8628</v>
      </c>
      <c r="AN429" t="s">
        <v>9085</v>
      </c>
    </row>
    <row r="430" spans="1:40" x14ac:dyDescent="0.3">
      <c r="A430" t="s">
        <v>7142</v>
      </c>
      <c r="B430" t="s">
        <v>7143</v>
      </c>
      <c r="C430" t="s">
        <v>7143</v>
      </c>
      <c r="D430" t="s">
        <v>7144</v>
      </c>
      <c r="E430">
        <v>1689941957</v>
      </c>
      <c r="F430" s="6">
        <v>0</v>
      </c>
      <c r="G430" s="6">
        <v>1</v>
      </c>
      <c r="H430" s="6">
        <v>1</v>
      </c>
      <c r="I430" s="6">
        <v>1</v>
      </c>
      <c r="J430" s="6">
        <v>0</v>
      </c>
      <c r="K430" s="6">
        <v>1</v>
      </c>
      <c r="L430" s="6">
        <v>0</v>
      </c>
      <c r="M430" s="6">
        <v>0</v>
      </c>
      <c r="N430" s="6">
        <v>0</v>
      </c>
      <c r="O430" s="6">
        <v>0</v>
      </c>
      <c r="P430" s="6">
        <v>1</v>
      </c>
      <c r="Q430" t="s">
        <v>7145</v>
      </c>
      <c r="S430" t="s">
        <v>4616</v>
      </c>
      <c r="T430" t="s">
        <v>44</v>
      </c>
      <c r="U430" t="s">
        <v>7146</v>
      </c>
      <c r="V430" t="s">
        <v>785</v>
      </c>
      <c r="W430" t="s">
        <v>7147</v>
      </c>
      <c r="Y430" t="s">
        <v>4616</v>
      </c>
      <c r="Z430" t="s">
        <v>44</v>
      </c>
      <c r="AA430">
        <v>21045</v>
      </c>
      <c r="AB430" t="s">
        <v>785</v>
      </c>
      <c r="AC430" t="s">
        <v>7148</v>
      </c>
      <c r="AD430" t="s">
        <v>7149</v>
      </c>
      <c r="AE430" t="s">
        <v>7150</v>
      </c>
      <c r="AG430" t="s">
        <v>7134</v>
      </c>
      <c r="AH430" t="s">
        <v>1667</v>
      </c>
      <c r="AI430" t="s">
        <v>7136</v>
      </c>
      <c r="AJ430" t="s">
        <v>7137</v>
      </c>
      <c r="AK430" t="s">
        <v>7138</v>
      </c>
      <c r="AM430" t="s">
        <v>7139</v>
      </c>
      <c r="AN430" t="s">
        <v>7151</v>
      </c>
    </row>
    <row r="431" spans="1:40" x14ac:dyDescent="0.3">
      <c r="A431" t="s">
        <v>6847</v>
      </c>
      <c r="B431" t="s">
        <v>6848</v>
      </c>
      <c r="C431" t="s">
        <v>6848</v>
      </c>
      <c r="D431" t="s">
        <v>6848</v>
      </c>
      <c r="E431">
        <v>1649939893</v>
      </c>
      <c r="F431" s="6">
        <v>0</v>
      </c>
      <c r="G431" s="6">
        <v>0</v>
      </c>
      <c r="H431" s="6">
        <v>0</v>
      </c>
      <c r="I431" s="6">
        <v>1</v>
      </c>
      <c r="J431" s="6">
        <v>0</v>
      </c>
      <c r="K431" s="6">
        <v>0</v>
      </c>
      <c r="L431" s="6">
        <v>1</v>
      </c>
      <c r="M431" s="6">
        <v>0</v>
      </c>
      <c r="N431" s="6">
        <v>1</v>
      </c>
      <c r="O431" s="6">
        <v>0</v>
      </c>
      <c r="P431" s="6">
        <v>1</v>
      </c>
      <c r="Q431" t="s">
        <v>6849</v>
      </c>
      <c r="R431" t="s">
        <v>195</v>
      </c>
      <c r="S431" t="s">
        <v>447</v>
      </c>
      <c r="T431" t="s">
        <v>44</v>
      </c>
      <c r="U431">
        <v>21060</v>
      </c>
      <c r="V431" t="s">
        <v>306</v>
      </c>
      <c r="W431" t="s">
        <v>6850</v>
      </c>
      <c r="Y431" t="s">
        <v>447</v>
      </c>
      <c r="Z431" t="s">
        <v>44</v>
      </c>
      <c r="AA431">
        <v>210606532</v>
      </c>
      <c r="AC431" t="s">
        <v>6851</v>
      </c>
      <c r="AD431" t="s">
        <v>47</v>
      </c>
      <c r="AE431">
        <v>4438664389</v>
      </c>
      <c r="AH431" t="s">
        <v>5108</v>
      </c>
    </row>
    <row r="432" spans="1:40" x14ac:dyDescent="0.3">
      <c r="A432" t="s">
        <v>3426</v>
      </c>
      <c r="B432" t="s">
        <v>3427</v>
      </c>
      <c r="C432" t="s">
        <v>3427</v>
      </c>
      <c r="D432" t="s">
        <v>3428</v>
      </c>
      <c r="E432">
        <v>1245626464</v>
      </c>
      <c r="F432" s="6">
        <v>0</v>
      </c>
      <c r="G432" s="6">
        <v>0</v>
      </c>
      <c r="H432" s="6">
        <v>0</v>
      </c>
      <c r="I432" s="6">
        <v>1</v>
      </c>
      <c r="J432" s="6">
        <v>0</v>
      </c>
      <c r="K432" s="6">
        <v>0</v>
      </c>
      <c r="L432" s="6">
        <v>1</v>
      </c>
      <c r="M432" s="6">
        <v>1</v>
      </c>
      <c r="N432" s="6">
        <v>1</v>
      </c>
      <c r="O432" s="6">
        <v>0</v>
      </c>
      <c r="P432" s="6">
        <v>1</v>
      </c>
      <c r="Q432" t="s">
        <v>3429</v>
      </c>
      <c r="R432" t="s">
        <v>1331</v>
      </c>
      <c r="S432" t="s">
        <v>1105</v>
      </c>
      <c r="T432" t="s">
        <v>44</v>
      </c>
      <c r="U432">
        <v>21401</v>
      </c>
      <c r="V432" t="s">
        <v>306</v>
      </c>
      <c r="W432" t="s">
        <v>3430</v>
      </c>
      <c r="Y432" t="s">
        <v>1105</v>
      </c>
      <c r="Z432" t="s">
        <v>44</v>
      </c>
      <c r="AA432">
        <v>214014006</v>
      </c>
      <c r="AC432" t="s">
        <v>3431</v>
      </c>
      <c r="AD432" t="s">
        <v>3432</v>
      </c>
      <c r="AE432">
        <v>4109901811</v>
      </c>
      <c r="AG432" t="s">
        <v>3433</v>
      </c>
      <c r="AH432" t="s">
        <v>3434</v>
      </c>
      <c r="AN432" t="s">
        <v>3435</v>
      </c>
    </row>
    <row r="433" spans="1:40" x14ac:dyDescent="0.3">
      <c r="A433" t="s">
        <v>7177</v>
      </c>
      <c r="B433" t="s">
        <v>3427</v>
      </c>
      <c r="C433" t="s">
        <v>3427</v>
      </c>
      <c r="D433" t="s">
        <v>3428</v>
      </c>
      <c r="E433">
        <v>1699097378</v>
      </c>
      <c r="F433" s="6">
        <v>0</v>
      </c>
      <c r="G433" s="6">
        <v>0</v>
      </c>
      <c r="H433" s="6">
        <v>0</v>
      </c>
      <c r="I433" s="6">
        <v>1</v>
      </c>
      <c r="J433" s="6">
        <v>0</v>
      </c>
      <c r="K433" s="6">
        <v>0</v>
      </c>
      <c r="L433" s="6">
        <v>1</v>
      </c>
      <c r="M433" s="6">
        <v>1</v>
      </c>
      <c r="N433" s="6">
        <v>1</v>
      </c>
      <c r="O433" s="6">
        <v>0</v>
      </c>
      <c r="P433" s="6">
        <v>1</v>
      </c>
      <c r="Q433" t="s">
        <v>7178</v>
      </c>
      <c r="S433" t="s">
        <v>976</v>
      </c>
      <c r="T433" t="s">
        <v>44</v>
      </c>
      <c r="U433">
        <v>21502</v>
      </c>
      <c r="V433" t="s">
        <v>977</v>
      </c>
      <c r="W433" t="s">
        <v>7179</v>
      </c>
      <c r="Y433" t="s">
        <v>976</v>
      </c>
      <c r="Z433" t="s">
        <v>44</v>
      </c>
      <c r="AA433">
        <v>215022583</v>
      </c>
      <c r="AC433" t="s">
        <v>3431</v>
      </c>
      <c r="AD433" t="s">
        <v>6109</v>
      </c>
      <c r="AE433">
        <v>2405801919</v>
      </c>
      <c r="AG433" t="s">
        <v>3433</v>
      </c>
      <c r="AH433" t="s">
        <v>3434</v>
      </c>
    </row>
    <row r="434" spans="1:40" x14ac:dyDescent="0.3">
      <c r="A434" t="s">
        <v>5011</v>
      </c>
      <c r="B434" t="s">
        <v>5012</v>
      </c>
      <c r="C434" t="s">
        <v>5012</v>
      </c>
      <c r="D434" t="s">
        <v>5013</v>
      </c>
      <c r="E434">
        <v>1417416694</v>
      </c>
      <c r="F434" s="6">
        <v>0</v>
      </c>
      <c r="G434" s="6">
        <v>0</v>
      </c>
      <c r="H434" s="6">
        <v>0</v>
      </c>
      <c r="I434" s="6">
        <v>1</v>
      </c>
      <c r="J434" s="6">
        <v>0</v>
      </c>
      <c r="K434" s="6">
        <v>0</v>
      </c>
      <c r="L434" s="6">
        <v>1</v>
      </c>
      <c r="M434" s="6">
        <v>1</v>
      </c>
      <c r="N434" s="6">
        <v>1</v>
      </c>
      <c r="O434" s="6">
        <v>0</v>
      </c>
      <c r="P434" s="6">
        <v>1</v>
      </c>
      <c r="Q434" t="s">
        <v>5014</v>
      </c>
      <c r="R434" t="s">
        <v>1274</v>
      </c>
      <c r="S434" t="s">
        <v>43</v>
      </c>
      <c r="T434" t="s">
        <v>44</v>
      </c>
      <c r="U434">
        <v>20706</v>
      </c>
      <c r="V434" t="s">
        <v>1370</v>
      </c>
      <c r="W434" t="s">
        <v>5015</v>
      </c>
      <c r="Y434" t="s">
        <v>43</v>
      </c>
      <c r="Z434" t="s">
        <v>44</v>
      </c>
      <c r="AA434">
        <v>207064853</v>
      </c>
      <c r="AC434" t="s">
        <v>5016</v>
      </c>
      <c r="AD434" t="s">
        <v>2746</v>
      </c>
      <c r="AE434">
        <v>2407645133</v>
      </c>
      <c r="AG434" t="s">
        <v>5017</v>
      </c>
      <c r="AH434" t="s">
        <v>5018</v>
      </c>
    </row>
    <row r="435" spans="1:40" x14ac:dyDescent="0.3">
      <c r="A435" t="s">
        <v>1260</v>
      </c>
      <c r="B435" t="s">
        <v>1261</v>
      </c>
      <c r="C435" t="s">
        <v>1261</v>
      </c>
      <c r="D435" t="s">
        <v>1262</v>
      </c>
      <c r="E435">
        <v>1083153019</v>
      </c>
      <c r="F435" s="6">
        <v>0</v>
      </c>
      <c r="G435" s="6">
        <v>0</v>
      </c>
      <c r="H435" s="6">
        <v>0</v>
      </c>
      <c r="I435" s="6">
        <v>1</v>
      </c>
      <c r="J435" s="6">
        <v>0</v>
      </c>
      <c r="K435" s="6">
        <v>0</v>
      </c>
      <c r="L435" s="6">
        <v>1</v>
      </c>
      <c r="M435" s="6">
        <v>0</v>
      </c>
      <c r="N435" s="6">
        <v>1</v>
      </c>
      <c r="O435" s="6">
        <v>0</v>
      </c>
      <c r="P435" s="6">
        <v>1</v>
      </c>
      <c r="Q435" t="s">
        <v>1263</v>
      </c>
      <c r="R435" t="s">
        <v>1264</v>
      </c>
      <c r="S435" t="s">
        <v>784</v>
      </c>
      <c r="T435" t="s">
        <v>44</v>
      </c>
      <c r="U435">
        <v>21045</v>
      </c>
      <c r="V435" t="s">
        <v>785</v>
      </c>
      <c r="W435" t="s">
        <v>1265</v>
      </c>
      <c r="Y435" t="s">
        <v>162</v>
      </c>
      <c r="Z435" t="s">
        <v>44</v>
      </c>
      <c r="AA435">
        <v>218045943</v>
      </c>
      <c r="AC435" t="s">
        <v>1266</v>
      </c>
      <c r="AD435" t="s">
        <v>136</v>
      </c>
      <c r="AE435">
        <v>8442245264</v>
      </c>
      <c r="AH435" t="s">
        <v>1267</v>
      </c>
    </row>
    <row r="436" spans="1:40" x14ac:dyDescent="0.3">
      <c r="A436" t="s">
        <v>1268</v>
      </c>
      <c r="B436" t="s">
        <v>1261</v>
      </c>
      <c r="C436" t="s">
        <v>1261</v>
      </c>
      <c r="D436" t="s">
        <v>1262</v>
      </c>
      <c r="E436">
        <v>1083153019</v>
      </c>
      <c r="F436" s="6">
        <v>0</v>
      </c>
      <c r="G436" s="6">
        <v>0</v>
      </c>
      <c r="H436" s="6">
        <v>0</v>
      </c>
      <c r="I436" s="6">
        <v>1</v>
      </c>
      <c r="J436" s="6">
        <v>0</v>
      </c>
      <c r="K436" s="6">
        <v>0</v>
      </c>
      <c r="L436" s="6">
        <v>1</v>
      </c>
      <c r="M436" s="6">
        <v>0</v>
      </c>
      <c r="N436" s="6">
        <v>1</v>
      </c>
      <c r="O436" s="6">
        <v>0</v>
      </c>
      <c r="P436" s="6">
        <v>1</v>
      </c>
      <c r="Q436" t="s">
        <v>1269</v>
      </c>
      <c r="S436" t="s">
        <v>162</v>
      </c>
      <c r="T436" t="s">
        <v>44</v>
      </c>
      <c r="U436">
        <v>21804</v>
      </c>
      <c r="V436" t="s">
        <v>163</v>
      </c>
      <c r="W436" t="s">
        <v>1265</v>
      </c>
      <c r="Y436" t="s">
        <v>162</v>
      </c>
      <c r="Z436" t="s">
        <v>44</v>
      </c>
      <c r="AA436">
        <v>218045943</v>
      </c>
      <c r="AC436" t="s">
        <v>1266</v>
      </c>
      <c r="AD436" t="s">
        <v>136</v>
      </c>
      <c r="AE436">
        <v>8442245264</v>
      </c>
      <c r="AH436" t="s">
        <v>592</v>
      </c>
    </row>
    <row r="437" spans="1:40" x14ac:dyDescent="0.3">
      <c r="A437" t="s">
        <v>1445</v>
      </c>
      <c r="B437" t="s">
        <v>1446</v>
      </c>
      <c r="C437" t="s">
        <v>1446</v>
      </c>
      <c r="D437" t="s">
        <v>1446</v>
      </c>
      <c r="E437">
        <v>1093329468</v>
      </c>
      <c r="F437" s="6">
        <v>0</v>
      </c>
      <c r="G437" s="6">
        <v>0</v>
      </c>
      <c r="H437" s="6">
        <v>0</v>
      </c>
      <c r="I437" s="6">
        <v>1</v>
      </c>
      <c r="J437" s="6">
        <v>0</v>
      </c>
      <c r="K437" s="6">
        <v>0</v>
      </c>
      <c r="L437" s="6">
        <v>1</v>
      </c>
      <c r="M437" s="6">
        <v>1</v>
      </c>
      <c r="N437" s="6">
        <v>1</v>
      </c>
      <c r="O437" s="6">
        <v>0</v>
      </c>
      <c r="P437" s="6">
        <v>1</v>
      </c>
      <c r="Q437" t="s">
        <v>1447</v>
      </c>
      <c r="S437" t="s">
        <v>162</v>
      </c>
      <c r="T437" t="s">
        <v>44</v>
      </c>
      <c r="U437">
        <v>21804</v>
      </c>
      <c r="V437" t="s">
        <v>163</v>
      </c>
      <c r="W437" t="s">
        <v>1269</v>
      </c>
      <c r="Y437" t="s">
        <v>162</v>
      </c>
      <c r="Z437" t="s">
        <v>44</v>
      </c>
      <c r="AA437">
        <v>218045943</v>
      </c>
      <c r="AC437" t="s">
        <v>1266</v>
      </c>
      <c r="AD437" t="s">
        <v>1448</v>
      </c>
      <c r="AE437">
        <v>8442245264</v>
      </c>
    </row>
    <row r="438" spans="1:40" x14ac:dyDescent="0.3">
      <c r="A438" t="s">
        <v>1449</v>
      </c>
      <c r="B438" t="s">
        <v>1446</v>
      </c>
      <c r="C438" t="s">
        <v>1446</v>
      </c>
      <c r="D438" t="s">
        <v>1446</v>
      </c>
      <c r="E438">
        <v>1093329468</v>
      </c>
      <c r="F438" s="6">
        <v>0</v>
      </c>
      <c r="G438" s="6">
        <v>0</v>
      </c>
      <c r="H438" s="6">
        <v>0</v>
      </c>
      <c r="I438" s="6">
        <v>1</v>
      </c>
      <c r="J438" s="6">
        <v>0</v>
      </c>
      <c r="K438" s="6">
        <v>0</v>
      </c>
      <c r="L438" s="6">
        <v>1</v>
      </c>
      <c r="M438" s="6">
        <v>1</v>
      </c>
      <c r="N438" s="6">
        <v>1</v>
      </c>
      <c r="O438" s="6">
        <v>0</v>
      </c>
      <c r="P438" s="6">
        <v>1</v>
      </c>
      <c r="Q438" t="s">
        <v>1450</v>
      </c>
      <c r="S438" t="s">
        <v>285</v>
      </c>
      <c r="T438" t="s">
        <v>44</v>
      </c>
      <c r="U438">
        <v>21863</v>
      </c>
      <c r="V438" t="s">
        <v>230</v>
      </c>
      <c r="W438" t="s">
        <v>1269</v>
      </c>
      <c r="Y438" t="s">
        <v>162</v>
      </c>
      <c r="Z438" t="s">
        <v>44</v>
      </c>
      <c r="AA438">
        <v>218045943</v>
      </c>
      <c r="AC438" t="s">
        <v>1266</v>
      </c>
      <c r="AD438" t="s">
        <v>1448</v>
      </c>
      <c r="AE438">
        <v>8442245264</v>
      </c>
      <c r="AH438" t="s">
        <v>1451</v>
      </c>
    </row>
    <row r="439" spans="1:40" x14ac:dyDescent="0.3">
      <c r="A439" t="s">
        <v>1452</v>
      </c>
      <c r="B439" t="s">
        <v>1446</v>
      </c>
      <c r="C439" t="s">
        <v>1446</v>
      </c>
      <c r="D439" t="s">
        <v>1446</v>
      </c>
      <c r="E439">
        <v>1093329468</v>
      </c>
      <c r="F439" s="6">
        <v>0</v>
      </c>
      <c r="G439" s="6">
        <v>0</v>
      </c>
      <c r="H439" s="6">
        <v>0</v>
      </c>
      <c r="I439" s="6">
        <v>1</v>
      </c>
      <c r="J439" s="6">
        <v>0</v>
      </c>
      <c r="K439" s="6">
        <v>0</v>
      </c>
      <c r="L439" s="6">
        <v>1</v>
      </c>
      <c r="M439" s="6">
        <v>1</v>
      </c>
      <c r="N439" s="6">
        <v>1</v>
      </c>
      <c r="O439" s="6">
        <v>0</v>
      </c>
      <c r="P439" s="6">
        <v>1</v>
      </c>
      <c r="Q439" t="s">
        <v>1453</v>
      </c>
      <c r="S439" t="s">
        <v>835</v>
      </c>
      <c r="T439" t="s">
        <v>44</v>
      </c>
      <c r="U439">
        <v>21613</v>
      </c>
      <c r="V439" t="s">
        <v>836</v>
      </c>
      <c r="W439" t="s">
        <v>1269</v>
      </c>
      <c r="Y439" t="s">
        <v>162</v>
      </c>
      <c r="Z439" t="s">
        <v>44</v>
      </c>
      <c r="AA439">
        <v>218045943</v>
      </c>
      <c r="AC439" t="s">
        <v>1266</v>
      </c>
      <c r="AD439" t="s">
        <v>1448</v>
      </c>
      <c r="AE439">
        <v>8442245264</v>
      </c>
      <c r="AH439" t="s">
        <v>1454</v>
      </c>
      <c r="AN439" t="s">
        <v>1455</v>
      </c>
    </row>
    <row r="440" spans="1:40" x14ac:dyDescent="0.3">
      <c r="A440" t="s">
        <v>1860</v>
      </c>
      <c r="B440" t="s">
        <v>1446</v>
      </c>
      <c r="C440" t="s">
        <v>1446</v>
      </c>
      <c r="D440" t="s">
        <v>1446</v>
      </c>
      <c r="E440">
        <v>1114461472</v>
      </c>
      <c r="F440" s="6">
        <v>0</v>
      </c>
      <c r="G440" s="6">
        <v>0</v>
      </c>
      <c r="H440" s="6">
        <v>0</v>
      </c>
      <c r="I440" s="6">
        <v>1</v>
      </c>
      <c r="J440" s="6">
        <v>0</v>
      </c>
      <c r="K440" s="6">
        <v>0</v>
      </c>
      <c r="L440" s="6">
        <v>1</v>
      </c>
      <c r="M440" s="6">
        <v>0</v>
      </c>
      <c r="N440" s="6">
        <v>1</v>
      </c>
      <c r="O440" s="6">
        <v>0</v>
      </c>
      <c r="P440" s="6">
        <v>1</v>
      </c>
      <c r="Q440" t="s">
        <v>1265</v>
      </c>
      <c r="S440" t="s">
        <v>162</v>
      </c>
      <c r="T440" t="s">
        <v>44</v>
      </c>
      <c r="U440">
        <v>21804</v>
      </c>
      <c r="V440" t="s">
        <v>163</v>
      </c>
      <c r="W440" t="s">
        <v>1265</v>
      </c>
      <c r="Y440" t="s">
        <v>162</v>
      </c>
      <c r="Z440" t="s">
        <v>44</v>
      </c>
      <c r="AA440">
        <v>218045943</v>
      </c>
      <c r="AC440" t="s">
        <v>1861</v>
      </c>
      <c r="AD440" t="s">
        <v>1862</v>
      </c>
      <c r="AE440">
        <v>8442245264</v>
      </c>
      <c r="AH440" t="s">
        <v>1863</v>
      </c>
    </row>
    <row r="441" spans="1:40" x14ac:dyDescent="0.3">
      <c r="A441" t="s">
        <v>1864</v>
      </c>
      <c r="B441" t="s">
        <v>1446</v>
      </c>
      <c r="C441" t="s">
        <v>1446</v>
      </c>
      <c r="D441" t="s">
        <v>1446</v>
      </c>
      <c r="E441">
        <v>1114461472</v>
      </c>
      <c r="F441" s="6">
        <v>0</v>
      </c>
      <c r="G441" s="6">
        <v>0</v>
      </c>
      <c r="H441" s="6">
        <v>0</v>
      </c>
      <c r="I441" s="6">
        <v>1</v>
      </c>
      <c r="J441" s="6">
        <v>0</v>
      </c>
      <c r="K441" s="6">
        <v>0</v>
      </c>
      <c r="L441" s="6">
        <v>1</v>
      </c>
      <c r="M441" s="6">
        <v>0</v>
      </c>
      <c r="N441" s="6">
        <v>1</v>
      </c>
      <c r="O441" s="6">
        <v>0</v>
      </c>
      <c r="P441" s="6">
        <v>1</v>
      </c>
      <c r="Q441" t="s">
        <v>1865</v>
      </c>
      <c r="S441" t="s">
        <v>205</v>
      </c>
      <c r="T441" t="s">
        <v>44</v>
      </c>
      <c r="U441">
        <v>21853</v>
      </c>
      <c r="V441" t="s">
        <v>206</v>
      </c>
      <c r="W441" t="s">
        <v>1265</v>
      </c>
      <c r="Y441" t="s">
        <v>162</v>
      </c>
      <c r="Z441" t="s">
        <v>44</v>
      </c>
      <c r="AA441">
        <v>218045943</v>
      </c>
      <c r="AC441" t="s">
        <v>1861</v>
      </c>
      <c r="AD441" t="s">
        <v>1862</v>
      </c>
      <c r="AE441">
        <v>8442245264</v>
      </c>
      <c r="AG441" t="s">
        <v>1866</v>
      </c>
      <c r="AH441" t="s">
        <v>592</v>
      </c>
      <c r="AN441" t="s">
        <v>1867</v>
      </c>
    </row>
    <row r="442" spans="1:40" x14ac:dyDescent="0.3">
      <c r="A442" t="s">
        <v>2504</v>
      </c>
      <c r="B442" t="s">
        <v>1446</v>
      </c>
      <c r="C442" t="s">
        <v>1446</v>
      </c>
      <c r="D442" t="s">
        <v>1446</v>
      </c>
      <c r="E442">
        <v>1174161087</v>
      </c>
      <c r="F442" s="6">
        <v>0</v>
      </c>
      <c r="G442" s="6">
        <v>0</v>
      </c>
      <c r="H442" s="6">
        <v>0</v>
      </c>
      <c r="I442" s="6">
        <v>1</v>
      </c>
      <c r="J442" s="6">
        <v>0</v>
      </c>
      <c r="K442" s="6">
        <v>0</v>
      </c>
      <c r="L442" s="6">
        <v>1</v>
      </c>
      <c r="M442" s="6">
        <v>1</v>
      </c>
      <c r="N442" s="6">
        <v>1</v>
      </c>
      <c r="O442" s="6">
        <v>0</v>
      </c>
      <c r="P442" s="6">
        <v>1</v>
      </c>
      <c r="Q442" t="s">
        <v>1265</v>
      </c>
      <c r="S442" t="s">
        <v>162</v>
      </c>
      <c r="T442" t="s">
        <v>44</v>
      </c>
      <c r="U442">
        <v>21804</v>
      </c>
      <c r="V442" t="s">
        <v>163</v>
      </c>
      <c r="W442" t="s">
        <v>1453</v>
      </c>
      <c r="Y442" t="s">
        <v>835</v>
      </c>
      <c r="Z442" t="s">
        <v>44</v>
      </c>
      <c r="AA442">
        <v>216132446</v>
      </c>
      <c r="AC442" t="s">
        <v>1266</v>
      </c>
      <c r="AD442" t="s">
        <v>1448</v>
      </c>
      <c r="AE442">
        <v>8442245264</v>
      </c>
      <c r="AH442" t="s">
        <v>2505</v>
      </c>
      <c r="AN442" t="s">
        <v>2503</v>
      </c>
    </row>
    <row r="443" spans="1:40" x14ac:dyDescent="0.3">
      <c r="A443" t="s">
        <v>2506</v>
      </c>
      <c r="B443" t="s">
        <v>1446</v>
      </c>
      <c r="C443" t="s">
        <v>1446</v>
      </c>
      <c r="D443" t="s">
        <v>1446</v>
      </c>
      <c r="E443">
        <v>1174161087</v>
      </c>
      <c r="F443" s="6">
        <v>0</v>
      </c>
      <c r="G443" s="6">
        <v>0</v>
      </c>
      <c r="H443" s="6">
        <v>0</v>
      </c>
      <c r="I443" s="6">
        <v>1</v>
      </c>
      <c r="J443" s="6">
        <v>0</v>
      </c>
      <c r="K443" s="6">
        <v>0</v>
      </c>
      <c r="L443" s="6">
        <v>1</v>
      </c>
      <c r="M443" s="6">
        <v>1</v>
      </c>
      <c r="N443" s="6">
        <v>1</v>
      </c>
      <c r="O443" s="6">
        <v>0</v>
      </c>
      <c r="P443" s="6">
        <v>1</v>
      </c>
      <c r="Q443" t="s">
        <v>2507</v>
      </c>
      <c r="S443" t="s">
        <v>384</v>
      </c>
      <c r="T443" t="s">
        <v>44</v>
      </c>
      <c r="U443">
        <v>21601</v>
      </c>
      <c r="V443" t="s">
        <v>382</v>
      </c>
      <c r="W443" t="s">
        <v>1453</v>
      </c>
      <c r="Y443" t="s">
        <v>835</v>
      </c>
      <c r="Z443" t="s">
        <v>44</v>
      </c>
      <c r="AA443">
        <v>216132446</v>
      </c>
      <c r="AC443" t="s">
        <v>1266</v>
      </c>
      <c r="AD443" t="s">
        <v>1448</v>
      </c>
      <c r="AE443">
        <v>8442245264</v>
      </c>
      <c r="AH443" t="s">
        <v>1454</v>
      </c>
      <c r="AM443" t="s">
        <v>1024</v>
      </c>
    </row>
    <row r="444" spans="1:40" x14ac:dyDescent="0.3">
      <c r="A444" t="s">
        <v>3048</v>
      </c>
      <c r="B444" t="s">
        <v>1446</v>
      </c>
      <c r="C444" t="s">
        <v>1446</v>
      </c>
      <c r="D444" t="s">
        <v>1446</v>
      </c>
      <c r="E444">
        <v>1215275466</v>
      </c>
      <c r="F444" s="6">
        <v>0</v>
      </c>
      <c r="G444" s="6">
        <v>0</v>
      </c>
      <c r="H444" s="6">
        <v>0</v>
      </c>
      <c r="I444" s="6">
        <v>1</v>
      </c>
      <c r="J444" s="6">
        <v>0</v>
      </c>
      <c r="K444" s="6">
        <v>0</v>
      </c>
      <c r="L444" s="6">
        <v>1</v>
      </c>
      <c r="M444" s="6">
        <v>1</v>
      </c>
      <c r="N444" s="6">
        <v>1</v>
      </c>
      <c r="O444" s="6">
        <v>0</v>
      </c>
      <c r="P444" s="6">
        <v>1</v>
      </c>
      <c r="Q444" t="s">
        <v>1453</v>
      </c>
      <c r="S444" t="s">
        <v>835</v>
      </c>
      <c r="T444" t="s">
        <v>44</v>
      </c>
      <c r="U444">
        <v>21613</v>
      </c>
      <c r="V444" t="s">
        <v>836</v>
      </c>
      <c r="W444" t="s">
        <v>3049</v>
      </c>
      <c r="Y444" t="s">
        <v>162</v>
      </c>
      <c r="Z444" t="s">
        <v>44</v>
      </c>
      <c r="AA444">
        <v>218045938</v>
      </c>
      <c r="AC444" t="s">
        <v>1861</v>
      </c>
      <c r="AD444" t="s">
        <v>1862</v>
      </c>
      <c r="AE444">
        <v>4439449605</v>
      </c>
      <c r="AG444" t="s">
        <v>1866</v>
      </c>
      <c r="AH444" t="s">
        <v>592</v>
      </c>
      <c r="AN444" t="s">
        <v>1867</v>
      </c>
    </row>
    <row r="445" spans="1:40" x14ac:dyDescent="0.3">
      <c r="A445" t="s">
        <v>3340</v>
      </c>
      <c r="B445" t="s">
        <v>1446</v>
      </c>
      <c r="C445" t="s">
        <v>1446</v>
      </c>
      <c r="D445" t="s">
        <v>1446</v>
      </c>
      <c r="E445">
        <v>1235859786</v>
      </c>
      <c r="F445" s="6">
        <v>0</v>
      </c>
      <c r="G445" s="6">
        <v>0</v>
      </c>
      <c r="H445" s="6">
        <v>0</v>
      </c>
      <c r="I445" s="6">
        <v>1</v>
      </c>
      <c r="J445" s="6">
        <v>0</v>
      </c>
      <c r="K445" s="6">
        <v>0</v>
      </c>
      <c r="L445" s="6">
        <v>1</v>
      </c>
      <c r="M445" s="6">
        <v>1</v>
      </c>
      <c r="N445" s="6">
        <v>1</v>
      </c>
      <c r="O445" s="6">
        <v>0</v>
      </c>
      <c r="P445" s="6">
        <v>1</v>
      </c>
      <c r="Q445" t="s">
        <v>3341</v>
      </c>
      <c r="R445" t="s">
        <v>678</v>
      </c>
      <c r="S445" t="s">
        <v>3342</v>
      </c>
      <c r="T445" t="s">
        <v>44</v>
      </c>
      <c r="U445">
        <v>21629</v>
      </c>
      <c r="V445" t="s">
        <v>717</v>
      </c>
      <c r="W445" t="s">
        <v>1453</v>
      </c>
      <c r="Y445" t="s">
        <v>835</v>
      </c>
      <c r="Z445" t="s">
        <v>44</v>
      </c>
      <c r="AA445">
        <v>216132446</v>
      </c>
      <c r="AC445" t="s">
        <v>1266</v>
      </c>
      <c r="AD445" t="s">
        <v>2242</v>
      </c>
      <c r="AE445">
        <v>8442245264</v>
      </c>
      <c r="AH445" t="s">
        <v>3343</v>
      </c>
      <c r="AN445" t="s">
        <v>3344</v>
      </c>
    </row>
    <row r="446" spans="1:40" x14ac:dyDescent="0.3">
      <c r="A446" t="s">
        <v>3740</v>
      </c>
      <c r="B446" t="s">
        <v>1446</v>
      </c>
      <c r="C446" t="s">
        <v>1446</v>
      </c>
      <c r="D446" t="s">
        <v>1446</v>
      </c>
      <c r="E446">
        <v>1275871394</v>
      </c>
      <c r="F446" s="6">
        <v>0</v>
      </c>
      <c r="G446" s="6">
        <v>0</v>
      </c>
      <c r="H446" s="6">
        <v>0</v>
      </c>
      <c r="I446" s="6">
        <v>1</v>
      </c>
      <c r="J446" s="6">
        <v>0</v>
      </c>
      <c r="K446" s="6">
        <v>0</v>
      </c>
      <c r="L446" s="6">
        <v>1</v>
      </c>
      <c r="M446" s="6">
        <v>1</v>
      </c>
      <c r="N446" s="6">
        <v>1</v>
      </c>
      <c r="O446" s="6">
        <v>0</v>
      </c>
      <c r="P446" s="6">
        <v>1</v>
      </c>
      <c r="Q446" t="s">
        <v>3741</v>
      </c>
      <c r="R446" t="s">
        <v>902</v>
      </c>
      <c r="S446" t="s">
        <v>2375</v>
      </c>
      <c r="T446" t="s">
        <v>44</v>
      </c>
      <c r="U446">
        <v>21617</v>
      </c>
      <c r="V446" t="s">
        <v>8422</v>
      </c>
      <c r="W446" t="s">
        <v>3049</v>
      </c>
      <c r="Y446" t="s">
        <v>162</v>
      </c>
      <c r="Z446" t="s">
        <v>44</v>
      </c>
      <c r="AA446">
        <v>218045938</v>
      </c>
      <c r="AC446" t="s">
        <v>1861</v>
      </c>
      <c r="AD446" t="s">
        <v>1862</v>
      </c>
      <c r="AE446">
        <v>4439449605</v>
      </c>
      <c r="AG446" t="s">
        <v>1866</v>
      </c>
      <c r="AH446" t="s">
        <v>592</v>
      </c>
      <c r="AN446" t="s">
        <v>1867</v>
      </c>
    </row>
    <row r="447" spans="1:40" x14ac:dyDescent="0.3">
      <c r="A447" t="s">
        <v>4420</v>
      </c>
      <c r="B447" t="s">
        <v>1446</v>
      </c>
      <c r="C447" t="s">
        <v>1446</v>
      </c>
      <c r="D447" t="s">
        <v>1446</v>
      </c>
      <c r="E447">
        <v>1356880389</v>
      </c>
      <c r="F447" s="6">
        <v>0</v>
      </c>
      <c r="G447" s="6">
        <v>0</v>
      </c>
      <c r="H447" s="6">
        <v>0</v>
      </c>
      <c r="I447" s="6">
        <v>1</v>
      </c>
      <c r="J447" s="6">
        <v>0</v>
      </c>
      <c r="K447" s="6">
        <v>0</v>
      </c>
      <c r="L447" s="6">
        <v>1</v>
      </c>
      <c r="M447" s="6">
        <v>1</v>
      </c>
      <c r="N447" s="6">
        <v>1</v>
      </c>
      <c r="O447" s="6">
        <v>0</v>
      </c>
      <c r="P447" s="6">
        <v>1</v>
      </c>
      <c r="Q447" t="s">
        <v>1263</v>
      </c>
      <c r="R447" t="s">
        <v>2949</v>
      </c>
      <c r="S447" t="s">
        <v>784</v>
      </c>
      <c r="T447" t="s">
        <v>44</v>
      </c>
      <c r="U447">
        <v>21045</v>
      </c>
      <c r="V447" t="s">
        <v>785</v>
      </c>
      <c r="W447" t="s">
        <v>1265</v>
      </c>
      <c r="Y447" t="s">
        <v>162</v>
      </c>
      <c r="Z447" t="s">
        <v>44</v>
      </c>
      <c r="AA447">
        <v>218045943</v>
      </c>
      <c r="AC447" t="s">
        <v>1266</v>
      </c>
      <c r="AD447" t="s">
        <v>136</v>
      </c>
      <c r="AE447">
        <v>8442245264</v>
      </c>
      <c r="AH447" t="s">
        <v>592</v>
      </c>
    </row>
    <row r="448" spans="1:40" x14ac:dyDescent="0.3">
      <c r="A448" t="s">
        <v>5211</v>
      </c>
      <c r="B448" t="s">
        <v>1446</v>
      </c>
      <c r="C448" t="s">
        <v>1446</v>
      </c>
      <c r="D448" t="s">
        <v>1261</v>
      </c>
      <c r="E448">
        <v>1437609914</v>
      </c>
      <c r="F448" s="6">
        <v>0</v>
      </c>
      <c r="G448" s="6">
        <v>0</v>
      </c>
      <c r="H448" s="6">
        <v>0</v>
      </c>
      <c r="I448" s="6">
        <v>1</v>
      </c>
      <c r="J448" s="6">
        <v>0</v>
      </c>
      <c r="K448" s="6">
        <v>0</v>
      </c>
      <c r="L448" s="6">
        <v>1</v>
      </c>
      <c r="M448" s="6">
        <v>1</v>
      </c>
      <c r="N448" s="6">
        <v>1</v>
      </c>
      <c r="O448" s="6">
        <v>0</v>
      </c>
      <c r="P448" s="6">
        <v>1</v>
      </c>
      <c r="Q448" t="s">
        <v>1269</v>
      </c>
      <c r="S448" t="s">
        <v>162</v>
      </c>
      <c r="T448" t="s">
        <v>44</v>
      </c>
      <c r="U448">
        <v>21804</v>
      </c>
      <c r="V448" t="s">
        <v>163</v>
      </c>
      <c r="W448" t="s">
        <v>3049</v>
      </c>
      <c r="Y448" t="s">
        <v>162</v>
      </c>
      <c r="Z448" t="s">
        <v>44</v>
      </c>
      <c r="AA448">
        <v>218045938</v>
      </c>
      <c r="AC448" t="s">
        <v>1861</v>
      </c>
      <c r="AD448" t="s">
        <v>1862</v>
      </c>
      <c r="AE448">
        <v>4439448070</v>
      </c>
      <c r="AG448" t="s">
        <v>1866</v>
      </c>
      <c r="AH448" t="s">
        <v>592</v>
      </c>
      <c r="AN448" t="s">
        <v>1867</v>
      </c>
    </row>
    <row r="449" spans="1:40" x14ac:dyDescent="0.3">
      <c r="A449" t="s">
        <v>5258</v>
      </c>
      <c r="B449" t="s">
        <v>1446</v>
      </c>
      <c r="C449" t="s">
        <v>1446</v>
      </c>
      <c r="D449" t="s">
        <v>1446</v>
      </c>
      <c r="E449">
        <v>1447608922</v>
      </c>
      <c r="F449" s="6">
        <v>0</v>
      </c>
      <c r="G449" s="6">
        <v>0</v>
      </c>
      <c r="H449" s="6">
        <v>0</v>
      </c>
      <c r="I449" s="6">
        <v>1</v>
      </c>
      <c r="J449" s="6">
        <v>0</v>
      </c>
      <c r="K449" s="6">
        <v>0</v>
      </c>
      <c r="L449" s="6">
        <v>1</v>
      </c>
      <c r="M449" s="6">
        <v>0</v>
      </c>
      <c r="N449" s="6">
        <v>1</v>
      </c>
      <c r="O449" s="6">
        <v>0</v>
      </c>
      <c r="P449" s="6">
        <v>1</v>
      </c>
      <c r="Q449" t="s">
        <v>5259</v>
      </c>
      <c r="R449" t="s">
        <v>2651</v>
      </c>
      <c r="S449" t="s">
        <v>4409</v>
      </c>
      <c r="T449" t="s">
        <v>44</v>
      </c>
      <c r="U449">
        <v>21620</v>
      </c>
      <c r="V449" t="s">
        <v>1347</v>
      </c>
      <c r="W449" t="s">
        <v>3049</v>
      </c>
      <c r="Y449" t="s">
        <v>162</v>
      </c>
      <c r="Z449" t="s">
        <v>44</v>
      </c>
      <c r="AA449">
        <v>218045938</v>
      </c>
      <c r="AC449" t="s">
        <v>1861</v>
      </c>
      <c r="AD449" t="s">
        <v>1862</v>
      </c>
      <c r="AE449">
        <v>8442245264</v>
      </c>
      <c r="AG449" t="s">
        <v>1866</v>
      </c>
      <c r="AH449" t="s">
        <v>592</v>
      </c>
      <c r="AN449" t="s">
        <v>1867</v>
      </c>
    </row>
    <row r="450" spans="1:40" x14ac:dyDescent="0.3">
      <c r="A450" t="s">
        <v>5320</v>
      </c>
      <c r="B450" t="s">
        <v>1446</v>
      </c>
      <c r="C450" t="s">
        <v>1446</v>
      </c>
      <c r="D450" t="s">
        <v>1446</v>
      </c>
      <c r="E450">
        <v>1447798947</v>
      </c>
      <c r="F450" s="6">
        <v>0</v>
      </c>
      <c r="G450" s="6">
        <v>0</v>
      </c>
      <c r="H450" s="6">
        <v>0</v>
      </c>
      <c r="I450" s="6">
        <v>1</v>
      </c>
      <c r="J450" s="6">
        <v>0</v>
      </c>
      <c r="K450" s="6">
        <v>0</v>
      </c>
      <c r="L450" s="6">
        <v>1</v>
      </c>
      <c r="M450" s="6">
        <v>0</v>
      </c>
      <c r="N450" s="6">
        <v>1</v>
      </c>
      <c r="O450" s="6">
        <v>0</v>
      </c>
      <c r="P450" s="6">
        <v>1</v>
      </c>
      <c r="Q450" t="s">
        <v>5321</v>
      </c>
      <c r="S450" t="s">
        <v>784</v>
      </c>
      <c r="T450" t="s">
        <v>44</v>
      </c>
      <c r="U450">
        <v>21044</v>
      </c>
      <c r="V450" t="s">
        <v>785</v>
      </c>
      <c r="W450" t="s">
        <v>5322</v>
      </c>
      <c r="Y450" t="s">
        <v>162</v>
      </c>
      <c r="Z450" t="s">
        <v>44</v>
      </c>
      <c r="AA450">
        <v>21804</v>
      </c>
      <c r="AC450" t="s">
        <v>5323</v>
      </c>
      <c r="AD450" t="s">
        <v>1862</v>
      </c>
      <c r="AE450">
        <v>8442245264</v>
      </c>
      <c r="AH450" t="s">
        <v>1454</v>
      </c>
    </row>
    <row r="451" spans="1:40" x14ac:dyDescent="0.3">
      <c r="A451" t="s">
        <v>5324</v>
      </c>
      <c r="B451" t="s">
        <v>1446</v>
      </c>
      <c r="C451" t="s">
        <v>1446</v>
      </c>
      <c r="D451" t="s">
        <v>1262</v>
      </c>
      <c r="E451">
        <v>1447799473</v>
      </c>
      <c r="F451" s="6">
        <v>0</v>
      </c>
      <c r="G451" s="6">
        <v>0</v>
      </c>
      <c r="H451" s="6">
        <v>0</v>
      </c>
      <c r="I451" s="6">
        <v>1</v>
      </c>
      <c r="J451" s="6">
        <v>0</v>
      </c>
      <c r="K451" s="6">
        <v>0</v>
      </c>
      <c r="L451" s="6">
        <v>1</v>
      </c>
      <c r="M451" s="6">
        <v>1</v>
      </c>
      <c r="N451" s="6">
        <v>1</v>
      </c>
      <c r="O451" s="6">
        <v>0</v>
      </c>
      <c r="P451" s="6">
        <v>1</v>
      </c>
      <c r="Q451" t="s">
        <v>5325</v>
      </c>
      <c r="S451" t="s">
        <v>784</v>
      </c>
      <c r="T451" t="s">
        <v>44</v>
      </c>
      <c r="U451">
        <v>21044</v>
      </c>
      <c r="V451" t="s">
        <v>785</v>
      </c>
      <c r="W451" t="s">
        <v>1265</v>
      </c>
      <c r="Y451" t="s">
        <v>162</v>
      </c>
      <c r="Z451" t="s">
        <v>44</v>
      </c>
      <c r="AA451">
        <v>218045943</v>
      </c>
      <c r="AC451" t="s">
        <v>1266</v>
      </c>
      <c r="AD451" t="s">
        <v>136</v>
      </c>
      <c r="AE451">
        <v>8442245264</v>
      </c>
      <c r="AH451" t="s">
        <v>1454</v>
      </c>
    </row>
    <row r="452" spans="1:40" x14ac:dyDescent="0.3">
      <c r="A452" t="s">
        <v>6219</v>
      </c>
      <c r="B452" t="s">
        <v>1446</v>
      </c>
      <c r="C452" t="s">
        <v>1446</v>
      </c>
      <c r="D452" t="s">
        <v>1446</v>
      </c>
      <c r="E452">
        <v>1568076941</v>
      </c>
      <c r="F452" s="6">
        <v>0</v>
      </c>
      <c r="G452" s="6">
        <v>0</v>
      </c>
      <c r="H452" s="6">
        <v>0</v>
      </c>
      <c r="I452" s="6">
        <v>1</v>
      </c>
      <c r="J452" s="6">
        <v>0</v>
      </c>
      <c r="K452" s="6">
        <v>0</v>
      </c>
      <c r="L452" s="6">
        <v>1</v>
      </c>
      <c r="M452" s="6">
        <v>0</v>
      </c>
      <c r="N452" s="6">
        <v>1</v>
      </c>
      <c r="O452" s="6">
        <v>0</v>
      </c>
      <c r="P452" s="6">
        <v>1</v>
      </c>
      <c r="Q452" t="s">
        <v>3049</v>
      </c>
      <c r="S452" t="s">
        <v>162</v>
      </c>
      <c r="T452" t="s">
        <v>44</v>
      </c>
      <c r="U452">
        <v>21804</v>
      </c>
      <c r="V452" t="s">
        <v>163</v>
      </c>
      <c r="W452" t="s">
        <v>1269</v>
      </c>
      <c r="Y452" t="s">
        <v>162</v>
      </c>
      <c r="Z452" t="s">
        <v>44</v>
      </c>
      <c r="AA452">
        <v>218045943</v>
      </c>
      <c r="AC452" t="s">
        <v>1266</v>
      </c>
      <c r="AD452" t="s">
        <v>1448</v>
      </c>
      <c r="AE452">
        <v>8442245264</v>
      </c>
      <c r="AH452" t="s">
        <v>1454</v>
      </c>
    </row>
    <row r="453" spans="1:40" x14ac:dyDescent="0.3">
      <c r="A453" t="s">
        <v>6220</v>
      </c>
      <c r="B453" t="s">
        <v>1446</v>
      </c>
      <c r="C453" t="s">
        <v>1446</v>
      </c>
      <c r="D453" t="s">
        <v>1261</v>
      </c>
      <c r="E453">
        <v>1568085116</v>
      </c>
      <c r="F453" s="6">
        <v>0</v>
      </c>
      <c r="G453" s="6">
        <v>0</v>
      </c>
      <c r="H453" s="6">
        <v>0</v>
      </c>
      <c r="I453" s="6">
        <v>1</v>
      </c>
      <c r="J453" s="6">
        <v>0</v>
      </c>
      <c r="K453" s="6">
        <v>0</v>
      </c>
      <c r="L453" s="6">
        <v>1</v>
      </c>
      <c r="M453" s="6">
        <v>1</v>
      </c>
      <c r="N453" s="6">
        <v>1</v>
      </c>
      <c r="O453" s="6">
        <v>0</v>
      </c>
      <c r="P453" s="6">
        <v>1</v>
      </c>
      <c r="Q453" t="s">
        <v>6221</v>
      </c>
      <c r="R453" t="s">
        <v>6222</v>
      </c>
      <c r="S453" t="s">
        <v>205</v>
      </c>
      <c r="T453" t="s">
        <v>44</v>
      </c>
      <c r="U453">
        <v>21853</v>
      </c>
      <c r="V453" t="s">
        <v>206</v>
      </c>
      <c r="W453" t="s">
        <v>1453</v>
      </c>
      <c r="Y453" t="s">
        <v>835</v>
      </c>
      <c r="Z453" t="s">
        <v>44</v>
      </c>
      <c r="AA453">
        <v>216132446</v>
      </c>
      <c r="AC453" t="s">
        <v>1266</v>
      </c>
      <c r="AD453" t="s">
        <v>1448</v>
      </c>
      <c r="AE453">
        <v>8442245264</v>
      </c>
      <c r="AH453" t="s">
        <v>592</v>
      </c>
    </row>
    <row r="454" spans="1:40" x14ac:dyDescent="0.3">
      <c r="A454" t="s">
        <v>6439</v>
      </c>
      <c r="B454" t="s">
        <v>1446</v>
      </c>
      <c r="C454" t="s">
        <v>1446</v>
      </c>
      <c r="D454" t="s">
        <v>1261</v>
      </c>
      <c r="E454">
        <v>1578921870</v>
      </c>
      <c r="F454" s="6">
        <v>0</v>
      </c>
      <c r="G454" s="6">
        <v>0</v>
      </c>
      <c r="H454" s="6">
        <v>0</v>
      </c>
      <c r="I454" s="6">
        <v>1</v>
      </c>
      <c r="J454" s="6">
        <v>0</v>
      </c>
      <c r="K454" s="6">
        <v>0</v>
      </c>
      <c r="L454" s="6">
        <v>1</v>
      </c>
      <c r="M454" s="6">
        <v>1</v>
      </c>
      <c r="N454" s="6">
        <v>1</v>
      </c>
      <c r="O454" s="6">
        <v>0</v>
      </c>
      <c r="P454" s="6">
        <v>1</v>
      </c>
      <c r="Q454" t="s">
        <v>6440</v>
      </c>
      <c r="S454" t="s">
        <v>162</v>
      </c>
      <c r="T454" t="s">
        <v>44</v>
      </c>
      <c r="U454">
        <v>21804</v>
      </c>
      <c r="V454" t="s">
        <v>163</v>
      </c>
      <c r="W454" t="s">
        <v>1269</v>
      </c>
      <c r="Y454" t="s">
        <v>162</v>
      </c>
      <c r="Z454" t="s">
        <v>44</v>
      </c>
      <c r="AA454">
        <v>218045943</v>
      </c>
      <c r="AC454" t="s">
        <v>6441</v>
      </c>
      <c r="AD454" t="s">
        <v>1862</v>
      </c>
      <c r="AE454">
        <v>4438785431</v>
      </c>
      <c r="AG454" t="s">
        <v>1866</v>
      </c>
      <c r="AH454" t="s">
        <v>592</v>
      </c>
      <c r="AM454" t="s">
        <v>1808</v>
      </c>
      <c r="AN454" t="s">
        <v>1867</v>
      </c>
    </row>
    <row r="455" spans="1:40" x14ac:dyDescent="0.3">
      <c r="A455" t="s">
        <v>7257</v>
      </c>
      <c r="B455" t="s">
        <v>1446</v>
      </c>
      <c r="C455" t="s">
        <v>1446</v>
      </c>
      <c r="D455" t="s">
        <v>1446</v>
      </c>
      <c r="E455">
        <v>1700323292</v>
      </c>
      <c r="F455" s="6">
        <v>0</v>
      </c>
      <c r="G455" s="6">
        <v>0</v>
      </c>
      <c r="H455" s="6">
        <v>0</v>
      </c>
      <c r="I455" s="6">
        <v>1</v>
      </c>
      <c r="J455" s="6">
        <v>0</v>
      </c>
      <c r="K455" s="6">
        <v>0</v>
      </c>
      <c r="L455" s="6">
        <v>1</v>
      </c>
      <c r="M455" s="6">
        <v>1</v>
      </c>
      <c r="N455" s="6">
        <v>1</v>
      </c>
      <c r="O455" s="6">
        <v>0</v>
      </c>
      <c r="P455" s="6">
        <v>1</v>
      </c>
      <c r="Q455" t="s">
        <v>5321</v>
      </c>
      <c r="S455" t="s">
        <v>784</v>
      </c>
      <c r="T455" t="s">
        <v>44</v>
      </c>
      <c r="U455">
        <v>21044</v>
      </c>
      <c r="V455" t="s">
        <v>785</v>
      </c>
      <c r="W455" t="s">
        <v>5322</v>
      </c>
      <c r="Y455" t="s">
        <v>162</v>
      </c>
      <c r="Z455" t="s">
        <v>44</v>
      </c>
      <c r="AA455">
        <v>21804</v>
      </c>
      <c r="AC455" t="s">
        <v>5323</v>
      </c>
      <c r="AD455" t="s">
        <v>1862</v>
      </c>
      <c r="AE455">
        <v>8442245264</v>
      </c>
      <c r="AH455" t="s">
        <v>1454</v>
      </c>
      <c r="AN455" t="s">
        <v>7258</v>
      </c>
    </row>
    <row r="456" spans="1:40" x14ac:dyDescent="0.3">
      <c r="A456" t="s">
        <v>7515</v>
      </c>
      <c r="B456" t="s">
        <v>1446</v>
      </c>
      <c r="C456" t="s">
        <v>1446</v>
      </c>
      <c r="D456" t="s">
        <v>1446</v>
      </c>
      <c r="E456">
        <v>1730626201</v>
      </c>
      <c r="F456" s="6">
        <v>0</v>
      </c>
      <c r="G456" s="6">
        <v>0</v>
      </c>
      <c r="H456" s="6">
        <v>0</v>
      </c>
      <c r="I456" s="6">
        <v>1</v>
      </c>
      <c r="J456" s="6">
        <v>0</v>
      </c>
      <c r="K456" s="6">
        <v>0</v>
      </c>
      <c r="L456" s="6">
        <v>1</v>
      </c>
      <c r="M456" s="6">
        <v>1</v>
      </c>
      <c r="N456" s="6">
        <v>1</v>
      </c>
      <c r="O456" s="6">
        <v>0</v>
      </c>
      <c r="P456" s="6">
        <v>1</v>
      </c>
      <c r="Q456" t="s">
        <v>7516</v>
      </c>
      <c r="S456" t="s">
        <v>784</v>
      </c>
      <c r="T456" t="s">
        <v>44</v>
      </c>
      <c r="U456">
        <v>21044</v>
      </c>
      <c r="V456" t="s">
        <v>785</v>
      </c>
      <c r="W456" t="s">
        <v>1265</v>
      </c>
      <c r="Y456" t="s">
        <v>162</v>
      </c>
      <c r="Z456" t="s">
        <v>44</v>
      </c>
      <c r="AA456">
        <v>218045943</v>
      </c>
      <c r="AC456" t="s">
        <v>1266</v>
      </c>
      <c r="AD456" t="s">
        <v>136</v>
      </c>
      <c r="AE456">
        <v>8442245264</v>
      </c>
      <c r="AG456" t="s">
        <v>1866</v>
      </c>
      <c r="AH456" t="s">
        <v>592</v>
      </c>
      <c r="AN456" t="s">
        <v>1867</v>
      </c>
    </row>
    <row r="457" spans="1:40" x14ac:dyDescent="0.3">
      <c r="A457" t="s">
        <v>7741</v>
      </c>
      <c r="B457" t="s">
        <v>1446</v>
      </c>
      <c r="C457" t="s">
        <v>1446</v>
      </c>
      <c r="D457" t="s">
        <v>1446</v>
      </c>
      <c r="E457">
        <v>1780127274</v>
      </c>
      <c r="F457" s="6">
        <v>0</v>
      </c>
      <c r="G457" s="6">
        <v>0</v>
      </c>
      <c r="H457" s="6">
        <v>0</v>
      </c>
      <c r="I457" s="6">
        <v>1</v>
      </c>
      <c r="J457" s="6">
        <v>0</v>
      </c>
      <c r="K457" s="6">
        <v>0</v>
      </c>
      <c r="L457" s="6">
        <v>1</v>
      </c>
      <c r="M457" s="6">
        <v>1</v>
      </c>
      <c r="N457" s="6">
        <v>1</v>
      </c>
      <c r="O457" s="6">
        <v>0</v>
      </c>
      <c r="P457" s="6">
        <v>1</v>
      </c>
      <c r="Q457" t="s">
        <v>6221</v>
      </c>
      <c r="S457" t="s">
        <v>205</v>
      </c>
      <c r="T457" t="s">
        <v>44</v>
      </c>
      <c r="U457">
        <v>21853</v>
      </c>
      <c r="V457" t="s">
        <v>206</v>
      </c>
      <c r="W457" t="s">
        <v>1265</v>
      </c>
      <c r="Y457" t="s">
        <v>162</v>
      </c>
      <c r="Z457" t="s">
        <v>44</v>
      </c>
      <c r="AA457">
        <v>218045943</v>
      </c>
      <c r="AC457" t="s">
        <v>1861</v>
      </c>
      <c r="AD457" t="s">
        <v>1862</v>
      </c>
      <c r="AE457">
        <v>8442245264</v>
      </c>
      <c r="AH457" t="s">
        <v>1454</v>
      </c>
    </row>
    <row r="458" spans="1:40" x14ac:dyDescent="0.3">
      <c r="A458" t="s">
        <v>8041</v>
      </c>
      <c r="B458" t="s">
        <v>1446</v>
      </c>
      <c r="C458" t="s">
        <v>1446</v>
      </c>
      <c r="D458" t="s">
        <v>1261</v>
      </c>
      <c r="E458">
        <v>1821487158</v>
      </c>
      <c r="F458" s="6">
        <v>0</v>
      </c>
      <c r="G458" s="6">
        <v>0</v>
      </c>
      <c r="H458" s="6">
        <v>0</v>
      </c>
      <c r="I458" s="6">
        <v>1</v>
      </c>
      <c r="J458" s="6">
        <v>0</v>
      </c>
      <c r="K458" s="6">
        <v>0</v>
      </c>
      <c r="L458" s="6">
        <v>1</v>
      </c>
      <c r="M458" s="6">
        <v>0</v>
      </c>
      <c r="N458" s="6">
        <v>1</v>
      </c>
      <c r="O458" s="6">
        <v>0</v>
      </c>
      <c r="P458" s="6">
        <v>1</v>
      </c>
      <c r="Q458" t="s">
        <v>3741</v>
      </c>
      <c r="R458" t="s">
        <v>902</v>
      </c>
      <c r="S458" t="s">
        <v>2375</v>
      </c>
      <c r="T458" t="s">
        <v>44</v>
      </c>
      <c r="U458">
        <v>21617</v>
      </c>
      <c r="V458" t="s">
        <v>8422</v>
      </c>
      <c r="W458" t="s">
        <v>3049</v>
      </c>
      <c r="Y458" t="s">
        <v>162</v>
      </c>
      <c r="Z458" t="s">
        <v>44</v>
      </c>
      <c r="AA458">
        <v>218045938</v>
      </c>
      <c r="AC458" t="s">
        <v>1861</v>
      </c>
      <c r="AD458" t="s">
        <v>1862</v>
      </c>
      <c r="AE458">
        <v>4439449605</v>
      </c>
      <c r="AG458" t="s">
        <v>1866</v>
      </c>
      <c r="AH458" t="s">
        <v>592</v>
      </c>
      <c r="AM458" t="s">
        <v>7054</v>
      </c>
      <c r="AN458" t="s">
        <v>1867</v>
      </c>
    </row>
    <row r="459" spans="1:40" x14ac:dyDescent="0.3">
      <c r="A459" t="s">
        <v>8090</v>
      </c>
      <c r="B459" t="s">
        <v>1446</v>
      </c>
      <c r="C459" t="s">
        <v>1446</v>
      </c>
      <c r="D459" t="s">
        <v>1261</v>
      </c>
      <c r="E459">
        <v>1831644954</v>
      </c>
      <c r="F459" s="6">
        <v>0</v>
      </c>
      <c r="G459" s="6">
        <v>0</v>
      </c>
      <c r="H459" s="6">
        <v>0</v>
      </c>
      <c r="I459" s="6">
        <v>1</v>
      </c>
      <c r="J459" s="6">
        <v>0</v>
      </c>
      <c r="K459" s="6">
        <v>0</v>
      </c>
      <c r="L459" s="6">
        <v>1</v>
      </c>
      <c r="M459" s="6">
        <v>0</v>
      </c>
      <c r="N459" s="6">
        <v>1</v>
      </c>
      <c r="O459" s="6">
        <v>0</v>
      </c>
      <c r="P459" s="6">
        <v>1</v>
      </c>
      <c r="Q459" t="s">
        <v>3049</v>
      </c>
      <c r="S459" t="s">
        <v>162</v>
      </c>
      <c r="T459" t="s">
        <v>44</v>
      </c>
      <c r="U459">
        <v>21804</v>
      </c>
      <c r="V459" t="s">
        <v>163</v>
      </c>
      <c r="W459" t="s">
        <v>3049</v>
      </c>
      <c r="Y459" t="s">
        <v>162</v>
      </c>
      <c r="Z459" t="s">
        <v>44</v>
      </c>
      <c r="AA459">
        <v>218045938</v>
      </c>
      <c r="AC459" t="s">
        <v>1861</v>
      </c>
      <c r="AD459" t="s">
        <v>1862</v>
      </c>
      <c r="AE459">
        <v>4439448070</v>
      </c>
      <c r="AH459" t="s">
        <v>7154</v>
      </c>
      <c r="AM459" t="s">
        <v>7158</v>
      </c>
      <c r="AN459" t="s">
        <v>8091</v>
      </c>
    </row>
    <row r="460" spans="1:40" x14ac:dyDescent="0.3">
      <c r="A460" t="s">
        <v>8092</v>
      </c>
      <c r="B460" t="s">
        <v>1446</v>
      </c>
      <c r="C460" t="s">
        <v>1446</v>
      </c>
      <c r="D460" t="s">
        <v>1261</v>
      </c>
      <c r="E460">
        <v>1831644954</v>
      </c>
      <c r="F460" s="6">
        <v>0</v>
      </c>
      <c r="G460" s="6">
        <v>0</v>
      </c>
      <c r="H460" s="6">
        <v>0</v>
      </c>
      <c r="I460" s="6">
        <v>1</v>
      </c>
      <c r="J460" s="6">
        <v>0</v>
      </c>
      <c r="K460" s="6">
        <v>0</v>
      </c>
      <c r="L460" s="6">
        <v>1</v>
      </c>
      <c r="M460" s="6">
        <v>0</v>
      </c>
      <c r="N460" s="6">
        <v>1</v>
      </c>
      <c r="O460" s="6">
        <v>0</v>
      </c>
      <c r="P460" s="6">
        <v>1</v>
      </c>
      <c r="Q460" t="s">
        <v>8093</v>
      </c>
      <c r="S460" t="s">
        <v>162</v>
      </c>
      <c r="T460" t="s">
        <v>44</v>
      </c>
      <c r="U460">
        <v>21804</v>
      </c>
      <c r="V460" t="s">
        <v>163</v>
      </c>
      <c r="W460" t="s">
        <v>3049</v>
      </c>
      <c r="Y460" t="s">
        <v>162</v>
      </c>
      <c r="Z460" t="s">
        <v>44</v>
      </c>
      <c r="AA460">
        <v>218045938</v>
      </c>
      <c r="AC460" t="s">
        <v>1861</v>
      </c>
      <c r="AD460" t="s">
        <v>1862</v>
      </c>
      <c r="AE460">
        <v>4439448070</v>
      </c>
      <c r="AG460" t="s">
        <v>1866</v>
      </c>
      <c r="AH460" t="s">
        <v>592</v>
      </c>
      <c r="AM460" t="s">
        <v>409</v>
      </c>
      <c r="AN460" t="s">
        <v>1867</v>
      </c>
    </row>
    <row r="461" spans="1:40" x14ac:dyDescent="0.3">
      <c r="A461" t="s">
        <v>8263</v>
      </c>
      <c r="B461" t="s">
        <v>1446</v>
      </c>
      <c r="C461" t="s">
        <v>1446</v>
      </c>
      <c r="D461" t="s">
        <v>1446</v>
      </c>
      <c r="E461">
        <v>1861112328</v>
      </c>
      <c r="F461" s="6">
        <v>0</v>
      </c>
      <c r="G461" s="6">
        <v>0</v>
      </c>
      <c r="H461" s="6">
        <v>0</v>
      </c>
      <c r="I461" s="6">
        <v>1</v>
      </c>
      <c r="J461" s="6">
        <v>0</v>
      </c>
      <c r="K461" s="6">
        <v>0</v>
      </c>
      <c r="L461" s="6">
        <v>1</v>
      </c>
      <c r="M461" s="6">
        <v>0</v>
      </c>
      <c r="N461" s="6">
        <v>1</v>
      </c>
      <c r="O461" s="6">
        <v>0</v>
      </c>
      <c r="P461" s="6">
        <v>1</v>
      </c>
      <c r="Q461" t="s">
        <v>3341</v>
      </c>
      <c r="R461" t="s">
        <v>678</v>
      </c>
      <c r="S461" t="s">
        <v>3342</v>
      </c>
      <c r="T461" t="s">
        <v>44</v>
      </c>
      <c r="U461">
        <v>21629</v>
      </c>
      <c r="V461" t="s">
        <v>717</v>
      </c>
      <c r="W461" t="s">
        <v>1453</v>
      </c>
      <c r="Y461" t="s">
        <v>835</v>
      </c>
      <c r="Z461" t="s">
        <v>44</v>
      </c>
      <c r="AA461">
        <v>216132446</v>
      </c>
      <c r="AC461" t="s">
        <v>1266</v>
      </c>
      <c r="AD461" t="s">
        <v>8264</v>
      </c>
      <c r="AE461">
        <v>8442245264</v>
      </c>
      <c r="AH461" t="s">
        <v>7443</v>
      </c>
      <c r="AM461" t="s">
        <v>3234</v>
      </c>
    </row>
    <row r="462" spans="1:40" x14ac:dyDescent="0.3">
      <c r="A462" t="s">
        <v>8676</v>
      </c>
      <c r="B462" t="s">
        <v>1446</v>
      </c>
      <c r="C462" t="s">
        <v>1446</v>
      </c>
      <c r="D462" t="s">
        <v>1261</v>
      </c>
      <c r="E462">
        <v>1922553049</v>
      </c>
      <c r="F462" s="6">
        <v>0</v>
      </c>
      <c r="G462" s="6">
        <v>0</v>
      </c>
      <c r="H462" s="6">
        <v>0</v>
      </c>
      <c r="I462" s="6">
        <v>1</v>
      </c>
      <c r="J462" s="6">
        <v>0</v>
      </c>
      <c r="K462" s="6">
        <v>0</v>
      </c>
      <c r="L462" s="6">
        <v>1</v>
      </c>
      <c r="M462" s="6">
        <v>1</v>
      </c>
      <c r="N462" s="6">
        <v>1</v>
      </c>
      <c r="O462" s="6">
        <v>0</v>
      </c>
      <c r="P462" s="6">
        <v>1</v>
      </c>
      <c r="Q462" t="s">
        <v>8093</v>
      </c>
      <c r="S462" t="s">
        <v>162</v>
      </c>
      <c r="T462" t="s">
        <v>44</v>
      </c>
      <c r="U462">
        <v>21804</v>
      </c>
      <c r="V462" t="s">
        <v>163</v>
      </c>
      <c r="W462" t="s">
        <v>3049</v>
      </c>
      <c r="Y462" t="s">
        <v>162</v>
      </c>
      <c r="Z462" t="s">
        <v>44</v>
      </c>
      <c r="AA462">
        <v>218045938</v>
      </c>
      <c r="AC462" t="s">
        <v>1861</v>
      </c>
      <c r="AD462" t="s">
        <v>1862</v>
      </c>
      <c r="AE462">
        <v>8442245264</v>
      </c>
      <c r="AH462" t="s">
        <v>1454</v>
      </c>
    </row>
    <row r="463" spans="1:40" x14ac:dyDescent="0.3">
      <c r="A463" t="s">
        <v>2474</v>
      </c>
      <c r="B463" t="s">
        <v>2475</v>
      </c>
      <c r="C463" t="s">
        <v>2475</v>
      </c>
      <c r="D463" t="s">
        <v>2476</v>
      </c>
      <c r="E463">
        <v>1174115760</v>
      </c>
      <c r="F463" s="6">
        <v>0</v>
      </c>
      <c r="G463" s="6">
        <v>0</v>
      </c>
      <c r="H463" s="6">
        <v>0</v>
      </c>
      <c r="I463" s="6">
        <v>1</v>
      </c>
      <c r="J463" s="6">
        <v>0</v>
      </c>
      <c r="K463" s="6">
        <v>0</v>
      </c>
      <c r="L463" s="6">
        <v>1</v>
      </c>
      <c r="M463" s="6">
        <v>1</v>
      </c>
      <c r="N463" s="6">
        <v>1</v>
      </c>
      <c r="O463" s="6">
        <v>0</v>
      </c>
      <c r="P463" s="6">
        <v>1</v>
      </c>
      <c r="Q463" t="s">
        <v>2477</v>
      </c>
      <c r="R463" t="s">
        <v>2478</v>
      </c>
      <c r="S463" t="s">
        <v>108</v>
      </c>
      <c r="T463" t="s">
        <v>44</v>
      </c>
      <c r="U463">
        <v>20707</v>
      </c>
      <c r="V463" t="s">
        <v>1370</v>
      </c>
      <c r="W463" t="s">
        <v>2479</v>
      </c>
      <c r="Y463" t="s">
        <v>108</v>
      </c>
      <c r="Z463" t="s">
        <v>44</v>
      </c>
      <c r="AA463">
        <v>207073596</v>
      </c>
      <c r="AC463" t="s">
        <v>2480</v>
      </c>
      <c r="AD463" t="s">
        <v>47</v>
      </c>
      <c r="AE463">
        <v>2404598423</v>
      </c>
      <c r="AG463" t="s">
        <v>2481</v>
      </c>
      <c r="AH463" t="s">
        <v>2482</v>
      </c>
    </row>
    <row r="464" spans="1:40" x14ac:dyDescent="0.3">
      <c r="A464" t="s">
        <v>7876</v>
      </c>
      <c r="B464" t="s">
        <v>7877</v>
      </c>
      <c r="C464" t="s">
        <v>7877</v>
      </c>
      <c r="D464" t="s">
        <v>7859</v>
      </c>
      <c r="E464">
        <v>1790730281</v>
      </c>
      <c r="F464" s="6">
        <v>0</v>
      </c>
      <c r="G464" s="6">
        <v>1</v>
      </c>
      <c r="H464" s="6">
        <v>0</v>
      </c>
      <c r="I464" s="6">
        <v>1</v>
      </c>
      <c r="J464" s="6">
        <v>0</v>
      </c>
      <c r="K464" s="6">
        <v>1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t="s">
        <v>7878</v>
      </c>
      <c r="S464" t="s">
        <v>7879</v>
      </c>
      <c r="T464" t="s">
        <v>44</v>
      </c>
      <c r="U464" t="s">
        <v>7880</v>
      </c>
      <c r="V464" t="s">
        <v>51</v>
      </c>
      <c r="W464" t="s">
        <v>7863</v>
      </c>
      <c r="Y464" t="s">
        <v>6665</v>
      </c>
      <c r="Z464" t="s">
        <v>44</v>
      </c>
      <c r="AA464" t="s">
        <v>7864</v>
      </c>
      <c r="AB464" t="s">
        <v>51</v>
      </c>
      <c r="AC464" t="s">
        <v>7846</v>
      </c>
      <c r="AD464" t="s">
        <v>7847</v>
      </c>
      <c r="AE464" t="s">
        <v>7848</v>
      </c>
      <c r="AG464" t="s">
        <v>7849</v>
      </c>
      <c r="AH464" t="s">
        <v>7850</v>
      </c>
      <c r="AI464" t="s">
        <v>7851</v>
      </c>
      <c r="AJ464" t="s">
        <v>434</v>
      </c>
      <c r="AK464" t="s">
        <v>7852</v>
      </c>
      <c r="AM464" t="s">
        <v>3197</v>
      </c>
    </row>
    <row r="465" spans="1:40" x14ac:dyDescent="0.3">
      <c r="A465" t="s">
        <v>6630</v>
      </c>
      <c r="B465" t="s">
        <v>6631</v>
      </c>
      <c r="C465" t="s">
        <v>6631</v>
      </c>
      <c r="D465" t="s">
        <v>6632</v>
      </c>
      <c r="E465">
        <v>1619287638</v>
      </c>
      <c r="F465" s="6">
        <v>0</v>
      </c>
      <c r="G465" s="6">
        <v>1</v>
      </c>
      <c r="H465" s="6">
        <v>0</v>
      </c>
      <c r="I465" s="6">
        <v>1</v>
      </c>
      <c r="J465" s="6">
        <v>0</v>
      </c>
      <c r="K465" s="6">
        <v>0</v>
      </c>
      <c r="L465" s="6">
        <v>1</v>
      </c>
      <c r="M465" s="6">
        <v>0</v>
      </c>
      <c r="N465" s="6">
        <v>1</v>
      </c>
      <c r="O465" s="6">
        <v>0</v>
      </c>
      <c r="P465" s="6">
        <v>1</v>
      </c>
      <c r="Q465" t="s">
        <v>6633</v>
      </c>
      <c r="R465" t="s">
        <v>6634</v>
      </c>
      <c r="S465" t="s">
        <v>1332</v>
      </c>
      <c r="T465" t="s">
        <v>44</v>
      </c>
      <c r="U465">
        <v>20910</v>
      </c>
      <c r="V465" t="s">
        <v>51</v>
      </c>
      <c r="W465" t="s">
        <v>6635</v>
      </c>
      <c r="Y465" t="s">
        <v>1332</v>
      </c>
      <c r="Z465" t="s">
        <v>44</v>
      </c>
      <c r="AA465">
        <v>209103405</v>
      </c>
      <c r="AC465" t="s">
        <v>6636</v>
      </c>
      <c r="AD465" t="s">
        <v>47</v>
      </c>
      <c r="AE465">
        <v>2408395107</v>
      </c>
      <c r="AH465" t="s">
        <v>4768</v>
      </c>
    </row>
    <row r="466" spans="1:40" x14ac:dyDescent="0.3">
      <c r="A466" t="s">
        <v>3959</v>
      </c>
      <c r="B466" t="s">
        <v>3960</v>
      </c>
      <c r="C466" t="s">
        <v>3960</v>
      </c>
      <c r="D466" t="s">
        <v>3961</v>
      </c>
      <c r="E466">
        <v>1306881057</v>
      </c>
      <c r="F466" s="6">
        <v>0</v>
      </c>
      <c r="G466" s="6">
        <v>0</v>
      </c>
      <c r="H466" s="6">
        <v>0</v>
      </c>
      <c r="I466" s="6">
        <v>1</v>
      </c>
      <c r="J466" s="6">
        <v>0</v>
      </c>
      <c r="K466" s="6">
        <v>0</v>
      </c>
      <c r="L466" s="6">
        <v>1</v>
      </c>
      <c r="M466" s="6">
        <v>1</v>
      </c>
      <c r="N466" s="6">
        <v>1</v>
      </c>
      <c r="O466" s="6">
        <v>0</v>
      </c>
      <c r="P466" s="6">
        <v>1</v>
      </c>
      <c r="Q466" t="s">
        <v>2393</v>
      </c>
      <c r="R466" t="s">
        <v>107</v>
      </c>
      <c r="S466" t="s">
        <v>1240</v>
      </c>
      <c r="T466" t="s">
        <v>44</v>
      </c>
      <c r="U466">
        <v>20774</v>
      </c>
      <c r="V466" t="s">
        <v>1370</v>
      </c>
      <c r="W466" t="s">
        <v>2393</v>
      </c>
      <c r="X466" t="s">
        <v>107</v>
      </c>
      <c r="Y466" t="s">
        <v>1240</v>
      </c>
      <c r="Z466" t="s">
        <v>44</v>
      </c>
      <c r="AA466">
        <v>207745327</v>
      </c>
      <c r="AC466" t="s">
        <v>3962</v>
      </c>
      <c r="AD466" t="s">
        <v>223</v>
      </c>
      <c r="AE466">
        <v>3015830001</v>
      </c>
      <c r="AG466" t="s">
        <v>3963</v>
      </c>
      <c r="AH466" t="s">
        <v>3964</v>
      </c>
    </row>
    <row r="467" spans="1:40" x14ac:dyDescent="0.3">
      <c r="A467" t="s">
        <v>2933</v>
      </c>
      <c r="B467" t="s">
        <v>2934</v>
      </c>
      <c r="C467" t="s">
        <v>2934</v>
      </c>
      <c r="D467" t="s">
        <v>2935</v>
      </c>
      <c r="E467">
        <v>1205391331</v>
      </c>
      <c r="F467" s="6">
        <v>0</v>
      </c>
      <c r="G467" s="6">
        <v>0</v>
      </c>
      <c r="H467" s="6">
        <v>0</v>
      </c>
      <c r="I467" s="6">
        <v>1</v>
      </c>
      <c r="J467" s="6">
        <v>0</v>
      </c>
      <c r="K467" s="6">
        <v>0</v>
      </c>
      <c r="L467" s="6">
        <v>1</v>
      </c>
      <c r="M467" s="6">
        <v>0</v>
      </c>
      <c r="N467" s="6">
        <v>1</v>
      </c>
      <c r="O467" s="6">
        <v>0</v>
      </c>
      <c r="P467" s="6">
        <v>1</v>
      </c>
      <c r="Q467" t="s">
        <v>2936</v>
      </c>
      <c r="S467" t="s">
        <v>353</v>
      </c>
      <c r="T467" t="s">
        <v>44</v>
      </c>
      <c r="U467">
        <v>21117</v>
      </c>
      <c r="V467" t="s">
        <v>66</v>
      </c>
      <c r="W467" t="s">
        <v>2936</v>
      </c>
      <c r="Y467" t="s">
        <v>353</v>
      </c>
      <c r="Z467" t="s">
        <v>44</v>
      </c>
      <c r="AA467">
        <v>211175032</v>
      </c>
      <c r="AC467" t="s">
        <v>2937</v>
      </c>
      <c r="AD467" t="s">
        <v>2938</v>
      </c>
      <c r="AE467">
        <v>4439293667</v>
      </c>
      <c r="AH467" t="s">
        <v>2939</v>
      </c>
    </row>
    <row r="468" spans="1:40" x14ac:dyDescent="0.3">
      <c r="A468" t="s">
        <v>2940</v>
      </c>
      <c r="B468" t="s">
        <v>2934</v>
      </c>
      <c r="C468" t="s">
        <v>2934</v>
      </c>
      <c r="D468" t="s">
        <v>2935</v>
      </c>
      <c r="E468">
        <v>1205391331</v>
      </c>
      <c r="F468" s="6">
        <v>0</v>
      </c>
      <c r="G468" s="6">
        <v>0</v>
      </c>
      <c r="H468" s="6">
        <v>0</v>
      </c>
      <c r="I468" s="6">
        <v>1</v>
      </c>
      <c r="J468" s="6">
        <v>0</v>
      </c>
      <c r="K468" s="6">
        <v>0</v>
      </c>
      <c r="L468" s="6">
        <v>1</v>
      </c>
      <c r="M468" s="6">
        <v>0</v>
      </c>
      <c r="N468" s="6">
        <v>1</v>
      </c>
      <c r="O468" s="6">
        <v>0</v>
      </c>
      <c r="P468" s="6">
        <v>1</v>
      </c>
      <c r="Q468" t="s">
        <v>2941</v>
      </c>
      <c r="S468" t="s">
        <v>215</v>
      </c>
      <c r="T468" t="s">
        <v>44</v>
      </c>
      <c r="U468">
        <v>21208</v>
      </c>
      <c r="V468" t="s">
        <v>66</v>
      </c>
      <c r="W468" t="s">
        <v>2936</v>
      </c>
      <c r="Y468" t="s">
        <v>353</v>
      </c>
      <c r="Z468" t="s">
        <v>44</v>
      </c>
      <c r="AA468">
        <v>211175032</v>
      </c>
      <c r="AC468" t="s">
        <v>2937</v>
      </c>
      <c r="AD468" t="s">
        <v>2938</v>
      </c>
      <c r="AE468">
        <v>4439293667</v>
      </c>
      <c r="AG468" t="s">
        <v>2942</v>
      </c>
      <c r="AH468" t="s">
        <v>2943</v>
      </c>
      <c r="AK468" t="s">
        <v>2944</v>
      </c>
      <c r="AN468" t="s">
        <v>2945</v>
      </c>
    </row>
    <row r="469" spans="1:40" x14ac:dyDescent="0.3">
      <c r="A469" t="s">
        <v>4888</v>
      </c>
      <c r="B469" t="s">
        <v>4889</v>
      </c>
      <c r="C469" t="s">
        <v>4889</v>
      </c>
      <c r="D469" t="s">
        <v>4890</v>
      </c>
      <c r="E469">
        <v>1407258684</v>
      </c>
      <c r="F469" s="6">
        <v>0</v>
      </c>
      <c r="G469" s="6">
        <v>1</v>
      </c>
      <c r="H469" s="6">
        <v>0</v>
      </c>
      <c r="I469" s="6">
        <v>1</v>
      </c>
      <c r="J469" s="6">
        <v>0</v>
      </c>
      <c r="K469" s="6">
        <v>0</v>
      </c>
      <c r="L469" s="6">
        <v>1</v>
      </c>
      <c r="M469" s="6">
        <v>0</v>
      </c>
      <c r="N469" s="6">
        <v>1</v>
      </c>
      <c r="O469" s="6">
        <v>0</v>
      </c>
      <c r="P469" s="6">
        <v>1</v>
      </c>
      <c r="Q469" t="s">
        <v>4891</v>
      </c>
      <c r="S469" t="s">
        <v>84</v>
      </c>
      <c r="T469" t="s">
        <v>740</v>
      </c>
      <c r="U469">
        <v>20032</v>
      </c>
      <c r="V469" t="s">
        <v>524</v>
      </c>
      <c r="W469" t="s">
        <v>4892</v>
      </c>
      <c r="Y469" t="s">
        <v>742</v>
      </c>
      <c r="Z469" t="s">
        <v>740</v>
      </c>
      <c r="AA469">
        <v>200322350</v>
      </c>
      <c r="AC469" t="s">
        <v>4893</v>
      </c>
      <c r="AD469" t="s">
        <v>4894</v>
      </c>
      <c r="AE469">
        <v>2024077747</v>
      </c>
      <c r="AH469" t="s">
        <v>1722</v>
      </c>
    </row>
    <row r="470" spans="1:40" x14ac:dyDescent="0.3">
      <c r="A470" t="s">
        <v>8413</v>
      </c>
      <c r="B470" t="s">
        <v>8414</v>
      </c>
      <c r="C470" t="s">
        <v>8414</v>
      </c>
      <c r="D470" t="s">
        <v>4890</v>
      </c>
      <c r="E470">
        <v>1881639714</v>
      </c>
      <c r="F470" s="6">
        <v>0</v>
      </c>
      <c r="G470" s="6">
        <v>1</v>
      </c>
      <c r="H470" s="6">
        <v>0</v>
      </c>
      <c r="I470" s="6">
        <v>1</v>
      </c>
      <c r="J470" s="6">
        <v>0</v>
      </c>
      <c r="K470" s="6">
        <v>0</v>
      </c>
      <c r="L470" s="6">
        <v>1</v>
      </c>
      <c r="M470" s="6">
        <v>0</v>
      </c>
      <c r="N470" s="6">
        <v>1</v>
      </c>
      <c r="O470" s="6">
        <v>0</v>
      </c>
      <c r="P470" s="6">
        <v>1</v>
      </c>
      <c r="Q470" t="s">
        <v>4892</v>
      </c>
      <c r="S470" t="s">
        <v>742</v>
      </c>
      <c r="T470" t="s">
        <v>740</v>
      </c>
      <c r="U470">
        <v>20032</v>
      </c>
      <c r="V470" t="s">
        <v>524</v>
      </c>
      <c r="W470" t="s">
        <v>4892</v>
      </c>
      <c r="Y470" t="s">
        <v>742</v>
      </c>
      <c r="Z470" t="s">
        <v>740</v>
      </c>
      <c r="AA470">
        <v>200322350</v>
      </c>
      <c r="AC470" t="s">
        <v>8415</v>
      </c>
      <c r="AD470" t="s">
        <v>8416</v>
      </c>
      <c r="AE470">
        <v>2024077747</v>
      </c>
      <c r="AH470" t="s">
        <v>8417</v>
      </c>
    </row>
    <row r="471" spans="1:40" x14ac:dyDescent="0.3">
      <c r="A471" t="s">
        <v>3615</v>
      </c>
      <c r="B471" t="s">
        <v>3616</v>
      </c>
      <c r="C471" t="s">
        <v>3616</v>
      </c>
      <c r="D471" t="s">
        <v>3616</v>
      </c>
      <c r="E471">
        <v>1255926564</v>
      </c>
      <c r="F471" s="6">
        <v>0</v>
      </c>
      <c r="G471" s="6">
        <v>0</v>
      </c>
      <c r="H471" s="6">
        <v>0</v>
      </c>
      <c r="I471" s="6">
        <v>1</v>
      </c>
      <c r="J471" s="6">
        <v>0</v>
      </c>
      <c r="K471" s="6">
        <v>0</v>
      </c>
      <c r="L471" s="6">
        <v>1</v>
      </c>
      <c r="M471" s="6">
        <v>1</v>
      </c>
      <c r="N471" s="6">
        <v>1</v>
      </c>
      <c r="O471" s="6">
        <v>0</v>
      </c>
      <c r="P471" s="6">
        <v>1</v>
      </c>
      <c r="Q471" t="s">
        <v>3617</v>
      </c>
      <c r="R471" t="s">
        <v>639</v>
      </c>
      <c r="S471" t="s">
        <v>370</v>
      </c>
      <c r="T471" t="s">
        <v>44</v>
      </c>
      <c r="U471">
        <v>21244</v>
      </c>
      <c r="V471" t="s">
        <v>66</v>
      </c>
      <c r="W471" t="s">
        <v>3618</v>
      </c>
      <c r="Y471" t="s">
        <v>370</v>
      </c>
      <c r="Z471" t="s">
        <v>44</v>
      </c>
      <c r="AA471">
        <v>212445804</v>
      </c>
      <c r="AC471" t="s">
        <v>3619</v>
      </c>
      <c r="AD471" t="s">
        <v>964</v>
      </c>
      <c r="AE471">
        <v>4433483981</v>
      </c>
      <c r="AH471" t="s">
        <v>664</v>
      </c>
      <c r="AN471" t="s">
        <v>1455</v>
      </c>
    </row>
    <row r="472" spans="1:40" x14ac:dyDescent="0.3">
      <c r="A472" t="s">
        <v>158</v>
      </c>
      <c r="B472" t="s">
        <v>159</v>
      </c>
      <c r="C472" t="s">
        <v>159</v>
      </c>
      <c r="D472" t="s">
        <v>159</v>
      </c>
      <c r="E472">
        <v>1003497991</v>
      </c>
      <c r="F472" s="6">
        <v>0</v>
      </c>
      <c r="G472" s="6">
        <v>0</v>
      </c>
      <c r="H472" s="6">
        <v>0</v>
      </c>
      <c r="I472" s="6">
        <v>1</v>
      </c>
      <c r="J472" s="6">
        <v>0</v>
      </c>
      <c r="K472" s="6">
        <v>0</v>
      </c>
      <c r="L472" s="6">
        <v>1</v>
      </c>
      <c r="M472" s="6">
        <v>1</v>
      </c>
      <c r="N472" s="6">
        <v>1</v>
      </c>
      <c r="O472" s="6">
        <v>0</v>
      </c>
      <c r="P472" s="6">
        <v>1</v>
      </c>
      <c r="Q472" t="s">
        <v>160</v>
      </c>
      <c r="R472" t="s">
        <v>161</v>
      </c>
      <c r="S472" t="s">
        <v>162</v>
      </c>
      <c r="T472" t="s">
        <v>44</v>
      </c>
      <c r="U472">
        <v>21801</v>
      </c>
      <c r="V472" t="s">
        <v>163</v>
      </c>
      <c r="W472" t="s">
        <v>164</v>
      </c>
      <c r="Y472" t="s">
        <v>162</v>
      </c>
      <c r="Z472" t="s">
        <v>44</v>
      </c>
      <c r="AA472">
        <v>218011126</v>
      </c>
      <c r="AC472" t="s">
        <v>165</v>
      </c>
      <c r="AD472" t="s">
        <v>166</v>
      </c>
      <c r="AE472">
        <v>6672393144</v>
      </c>
      <c r="AG472" t="s">
        <v>167</v>
      </c>
      <c r="AH472" t="s">
        <v>168</v>
      </c>
      <c r="AN472" t="s">
        <v>169</v>
      </c>
    </row>
    <row r="473" spans="1:40" x14ac:dyDescent="0.3">
      <c r="A473" t="s">
        <v>2384</v>
      </c>
      <c r="B473" t="s">
        <v>159</v>
      </c>
      <c r="C473" t="s">
        <v>159</v>
      </c>
      <c r="D473" t="s">
        <v>159</v>
      </c>
      <c r="E473">
        <v>1164003042</v>
      </c>
      <c r="F473" s="6">
        <v>0</v>
      </c>
      <c r="G473" s="6">
        <v>0</v>
      </c>
      <c r="H473" s="6">
        <v>0</v>
      </c>
      <c r="I473" s="6">
        <v>1</v>
      </c>
      <c r="J473" s="6">
        <v>0</v>
      </c>
      <c r="K473" s="6">
        <v>0</v>
      </c>
      <c r="L473" s="6">
        <v>1</v>
      </c>
      <c r="M473" s="6">
        <v>1</v>
      </c>
      <c r="N473" s="6">
        <v>1</v>
      </c>
      <c r="O473" s="6">
        <v>0</v>
      </c>
      <c r="P473" s="6">
        <v>1</v>
      </c>
      <c r="Q473" t="s">
        <v>2385</v>
      </c>
      <c r="R473" t="s">
        <v>2386</v>
      </c>
      <c r="S473" t="s">
        <v>2387</v>
      </c>
      <c r="T473" t="s">
        <v>44</v>
      </c>
      <c r="U473">
        <v>21225</v>
      </c>
      <c r="V473" t="s">
        <v>59</v>
      </c>
      <c r="W473" t="s">
        <v>2388</v>
      </c>
      <c r="Y473" t="s">
        <v>2389</v>
      </c>
      <c r="Z473" t="s">
        <v>44</v>
      </c>
      <c r="AA473">
        <v>210761867</v>
      </c>
      <c r="AC473" t="s">
        <v>165</v>
      </c>
      <c r="AD473" t="s">
        <v>166</v>
      </c>
      <c r="AE473">
        <v>6672393144</v>
      </c>
      <c r="AG473" t="s">
        <v>167</v>
      </c>
      <c r="AH473" t="s">
        <v>168</v>
      </c>
    </row>
    <row r="474" spans="1:40" x14ac:dyDescent="0.3">
      <c r="A474" t="s">
        <v>2976</v>
      </c>
      <c r="B474" t="s">
        <v>2977</v>
      </c>
      <c r="C474" t="s">
        <v>2977</v>
      </c>
      <c r="D474" t="s">
        <v>2977</v>
      </c>
      <c r="E474">
        <v>1205563525</v>
      </c>
      <c r="F474" s="6">
        <v>0</v>
      </c>
      <c r="G474" s="6">
        <v>0</v>
      </c>
      <c r="H474" s="6">
        <v>0</v>
      </c>
      <c r="I474" s="6">
        <v>1</v>
      </c>
      <c r="J474" s="6">
        <v>0</v>
      </c>
      <c r="K474" s="6">
        <v>0</v>
      </c>
      <c r="L474" s="6">
        <v>1</v>
      </c>
      <c r="M474" s="6">
        <v>1</v>
      </c>
      <c r="N474" s="6">
        <v>1</v>
      </c>
      <c r="O474" s="6">
        <v>0</v>
      </c>
      <c r="P474" s="6">
        <v>1</v>
      </c>
      <c r="Q474" t="s">
        <v>2978</v>
      </c>
      <c r="R474" t="s">
        <v>2979</v>
      </c>
      <c r="S474" t="s">
        <v>58</v>
      </c>
      <c r="T474" t="s">
        <v>44</v>
      </c>
      <c r="U474">
        <v>21215</v>
      </c>
      <c r="V474" t="s">
        <v>59</v>
      </c>
      <c r="W474" t="s">
        <v>2980</v>
      </c>
      <c r="X474" t="s">
        <v>2981</v>
      </c>
      <c r="Y474" t="s">
        <v>58</v>
      </c>
      <c r="Z474" t="s">
        <v>44</v>
      </c>
      <c r="AA474">
        <v>212158102</v>
      </c>
      <c r="AC474" t="s">
        <v>2982</v>
      </c>
      <c r="AD474" t="s">
        <v>111</v>
      </c>
      <c r="AE474">
        <v>4434735323</v>
      </c>
      <c r="AH474" t="s">
        <v>2983</v>
      </c>
    </row>
    <row r="475" spans="1:40" x14ac:dyDescent="0.3">
      <c r="A475" t="s">
        <v>1981</v>
      </c>
      <c r="B475" t="s">
        <v>1982</v>
      </c>
      <c r="C475" t="s">
        <v>1982</v>
      </c>
      <c r="D475" t="s">
        <v>1982</v>
      </c>
      <c r="E475">
        <v>1124609086</v>
      </c>
      <c r="F475" s="6">
        <v>0</v>
      </c>
      <c r="G475" s="6">
        <v>0</v>
      </c>
      <c r="H475" s="6">
        <v>0</v>
      </c>
      <c r="I475" s="6">
        <v>1</v>
      </c>
      <c r="J475" s="6">
        <v>0</v>
      </c>
      <c r="K475" s="6">
        <v>0</v>
      </c>
      <c r="L475" s="6">
        <v>1</v>
      </c>
      <c r="M475" s="6">
        <v>0</v>
      </c>
      <c r="N475" s="6">
        <v>1</v>
      </c>
      <c r="O475" s="6">
        <v>0</v>
      </c>
      <c r="P475" s="6">
        <v>1</v>
      </c>
      <c r="Q475" t="s">
        <v>1983</v>
      </c>
      <c r="R475" t="s">
        <v>678</v>
      </c>
      <c r="S475" t="s">
        <v>1984</v>
      </c>
      <c r="T475" t="s">
        <v>44</v>
      </c>
      <c r="U475">
        <v>21286</v>
      </c>
      <c r="V475" t="s">
        <v>66</v>
      </c>
      <c r="W475" t="s">
        <v>1985</v>
      </c>
      <c r="Y475" t="s">
        <v>1984</v>
      </c>
      <c r="Z475" t="s">
        <v>44</v>
      </c>
      <c r="AA475">
        <v>212862218</v>
      </c>
      <c r="AC475" t="s">
        <v>1986</v>
      </c>
      <c r="AD475" t="s">
        <v>111</v>
      </c>
      <c r="AE475">
        <v>4102928440</v>
      </c>
      <c r="AH475" t="s">
        <v>1987</v>
      </c>
    </row>
    <row r="476" spans="1:40" x14ac:dyDescent="0.3">
      <c r="A476" t="s">
        <v>8244</v>
      </c>
      <c r="B476" t="s">
        <v>1982</v>
      </c>
      <c r="C476" t="s">
        <v>1982</v>
      </c>
      <c r="D476" t="s">
        <v>1982</v>
      </c>
      <c r="E476">
        <v>1851972715</v>
      </c>
      <c r="F476" s="6">
        <v>0</v>
      </c>
      <c r="G476" s="6">
        <v>0</v>
      </c>
      <c r="H476" s="6">
        <v>0</v>
      </c>
      <c r="I476" s="6">
        <v>1</v>
      </c>
      <c r="J476" s="6">
        <v>0</v>
      </c>
      <c r="K476" s="6">
        <v>0</v>
      </c>
      <c r="L476" s="6">
        <v>1</v>
      </c>
      <c r="M476" s="6">
        <v>1</v>
      </c>
      <c r="N476" s="6">
        <v>1</v>
      </c>
      <c r="O476" s="6">
        <v>0</v>
      </c>
      <c r="P476" s="6">
        <v>1</v>
      </c>
      <c r="Q476" t="s">
        <v>1983</v>
      </c>
      <c r="R476" t="s">
        <v>678</v>
      </c>
      <c r="S476" t="s">
        <v>1984</v>
      </c>
      <c r="T476" t="s">
        <v>44</v>
      </c>
      <c r="U476">
        <v>21286</v>
      </c>
      <c r="V476" t="s">
        <v>66</v>
      </c>
      <c r="W476" t="s">
        <v>1985</v>
      </c>
      <c r="Y476" t="s">
        <v>1984</v>
      </c>
      <c r="Z476" t="s">
        <v>44</v>
      </c>
      <c r="AA476">
        <v>212862218</v>
      </c>
      <c r="AC476" t="s">
        <v>1986</v>
      </c>
      <c r="AD476" t="s">
        <v>111</v>
      </c>
      <c r="AE476">
        <v>4102928440</v>
      </c>
      <c r="AH476" t="s">
        <v>1987</v>
      </c>
    </row>
    <row r="477" spans="1:40" x14ac:dyDescent="0.3">
      <c r="A477" t="s">
        <v>6759</v>
      </c>
      <c r="B477" t="s">
        <v>6760</v>
      </c>
      <c r="C477" t="s">
        <v>6760</v>
      </c>
      <c r="D477" t="s">
        <v>6760</v>
      </c>
      <c r="E477">
        <v>1639772452</v>
      </c>
      <c r="F477" s="6">
        <v>0</v>
      </c>
      <c r="G477" s="6">
        <v>0</v>
      </c>
      <c r="H477" s="6">
        <v>0</v>
      </c>
      <c r="I477" s="6">
        <v>1</v>
      </c>
      <c r="J477" s="6">
        <v>0</v>
      </c>
      <c r="K477" s="6">
        <v>0</v>
      </c>
      <c r="L477" s="6">
        <v>1</v>
      </c>
      <c r="M477" s="6">
        <v>1</v>
      </c>
      <c r="N477" s="6">
        <v>1</v>
      </c>
      <c r="O477" s="6">
        <v>0</v>
      </c>
      <c r="P477" s="6">
        <v>1</v>
      </c>
      <c r="Q477" t="s">
        <v>6761</v>
      </c>
      <c r="R477" t="s">
        <v>6762</v>
      </c>
      <c r="S477" t="s">
        <v>2607</v>
      </c>
      <c r="T477" t="s">
        <v>44</v>
      </c>
      <c r="U477">
        <v>20817</v>
      </c>
      <c r="V477" t="s">
        <v>51</v>
      </c>
      <c r="W477" t="s">
        <v>6333</v>
      </c>
      <c r="Y477" t="s">
        <v>2607</v>
      </c>
      <c r="Z477" t="s">
        <v>44</v>
      </c>
      <c r="AA477">
        <v>208176403</v>
      </c>
      <c r="AC477" t="s">
        <v>6763</v>
      </c>
      <c r="AD477" t="s">
        <v>190</v>
      </c>
      <c r="AE477">
        <v>3019020664</v>
      </c>
      <c r="AH477" t="s">
        <v>4995</v>
      </c>
    </row>
    <row r="478" spans="1:40" x14ac:dyDescent="0.3">
      <c r="A478" t="s">
        <v>6764</v>
      </c>
      <c r="B478" t="s">
        <v>6760</v>
      </c>
      <c r="C478" t="s">
        <v>6760</v>
      </c>
      <c r="D478" t="s">
        <v>6760</v>
      </c>
      <c r="E478">
        <v>1639772452</v>
      </c>
      <c r="F478" s="6">
        <v>0</v>
      </c>
      <c r="G478" s="6">
        <v>0</v>
      </c>
      <c r="H478" s="6">
        <v>0</v>
      </c>
      <c r="I478" s="6">
        <v>1</v>
      </c>
      <c r="J478" s="6">
        <v>0</v>
      </c>
      <c r="K478" s="6">
        <v>0</v>
      </c>
      <c r="L478" s="6">
        <v>1</v>
      </c>
      <c r="M478" s="6">
        <v>1</v>
      </c>
      <c r="N478" s="6">
        <v>1</v>
      </c>
      <c r="O478" s="6">
        <v>0</v>
      </c>
      <c r="P478" s="6">
        <v>1</v>
      </c>
      <c r="Q478" t="s">
        <v>6765</v>
      </c>
      <c r="S478" t="s">
        <v>1076</v>
      </c>
      <c r="T478" t="s">
        <v>44</v>
      </c>
      <c r="U478">
        <v>20770</v>
      </c>
      <c r="V478" t="s">
        <v>1370</v>
      </c>
      <c r="W478" t="s">
        <v>6333</v>
      </c>
      <c r="Y478" t="s">
        <v>2607</v>
      </c>
      <c r="Z478" t="s">
        <v>44</v>
      </c>
      <c r="AA478">
        <v>208176403</v>
      </c>
      <c r="AC478" t="s">
        <v>6763</v>
      </c>
      <c r="AD478" t="s">
        <v>190</v>
      </c>
      <c r="AE478">
        <v>3019020664</v>
      </c>
      <c r="AG478" t="s">
        <v>6766</v>
      </c>
      <c r="AH478" t="s">
        <v>6767</v>
      </c>
      <c r="AJ478" t="s">
        <v>6768</v>
      </c>
      <c r="AN478" t="s">
        <v>3855</v>
      </c>
    </row>
    <row r="479" spans="1:40" x14ac:dyDescent="0.3">
      <c r="A479" t="s">
        <v>7465</v>
      </c>
      <c r="B479" t="s">
        <v>6760</v>
      </c>
      <c r="C479" t="s">
        <v>6760</v>
      </c>
      <c r="D479" t="s">
        <v>6760</v>
      </c>
      <c r="E479">
        <v>1720681547</v>
      </c>
      <c r="F479" s="6">
        <v>0</v>
      </c>
      <c r="G479" s="6">
        <v>0</v>
      </c>
      <c r="H479" s="6">
        <v>0</v>
      </c>
      <c r="I479" s="6">
        <v>1</v>
      </c>
      <c r="J479" s="6">
        <v>0</v>
      </c>
      <c r="K479" s="6">
        <v>0</v>
      </c>
      <c r="L479" s="6">
        <v>1</v>
      </c>
      <c r="M479" s="6">
        <v>0</v>
      </c>
      <c r="N479" s="6">
        <v>1</v>
      </c>
      <c r="O479" s="6">
        <v>0</v>
      </c>
      <c r="P479" s="6">
        <v>1</v>
      </c>
      <c r="Q479" t="s">
        <v>6761</v>
      </c>
      <c r="R479" t="s">
        <v>6762</v>
      </c>
      <c r="S479" t="s">
        <v>7466</v>
      </c>
      <c r="T479" t="s">
        <v>44</v>
      </c>
      <c r="U479">
        <v>20817</v>
      </c>
      <c r="V479" t="s">
        <v>51</v>
      </c>
      <c r="W479" t="s">
        <v>6333</v>
      </c>
      <c r="Y479" t="s">
        <v>2607</v>
      </c>
      <c r="Z479" t="s">
        <v>44</v>
      </c>
      <c r="AA479">
        <v>208176403</v>
      </c>
      <c r="AC479" t="s">
        <v>6763</v>
      </c>
      <c r="AD479" t="s">
        <v>190</v>
      </c>
      <c r="AE479">
        <v>3019020664</v>
      </c>
      <c r="AG479" t="s">
        <v>6766</v>
      </c>
      <c r="AH479" t="s">
        <v>6767</v>
      </c>
      <c r="AJ479" t="s">
        <v>6768</v>
      </c>
    </row>
    <row r="480" spans="1:40" x14ac:dyDescent="0.3">
      <c r="A480" t="s">
        <v>6330</v>
      </c>
      <c r="B480" t="s">
        <v>6331</v>
      </c>
      <c r="C480" t="s">
        <v>6331</v>
      </c>
      <c r="D480" t="s">
        <v>6331</v>
      </c>
      <c r="E480">
        <v>1578057899</v>
      </c>
      <c r="F480" s="6">
        <v>0</v>
      </c>
      <c r="G480" s="6">
        <v>0</v>
      </c>
      <c r="H480" s="6">
        <v>0</v>
      </c>
      <c r="I480" s="6">
        <v>1</v>
      </c>
      <c r="J480" s="6">
        <v>0</v>
      </c>
      <c r="K480" s="6">
        <v>0</v>
      </c>
      <c r="L480" s="6">
        <v>1</v>
      </c>
      <c r="M480" s="6">
        <v>0</v>
      </c>
      <c r="N480" s="6">
        <v>1</v>
      </c>
      <c r="O480" s="6">
        <v>0</v>
      </c>
      <c r="P480" s="6">
        <v>1</v>
      </c>
      <c r="Q480" t="s">
        <v>3662</v>
      </c>
      <c r="R480" t="s">
        <v>6332</v>
      </c>
      <c r="S480" t="s">
        <v>83</v>
      </c>
      <c r="T480" t="s">
        <v>44</v>
      </c>
      <c r="U480">
        <v>21740</v>
      </c>
      <c r="V480" t="s">
        <v>84</v>
      </c>
      <c r="W480" t="s">
        <v>6333</v>
      </c>
      <c r="Y480" t="s">
        <v>2607</v>
      </c>
      <c r="Z480" t="s">
        <v>44</v>
      </c>
      <c r="AA480">
        <v>208176403</v>
      </c>
      <c r="AC480" t="s">
        <v>6334</v>
      </c>
      <c r="AD480" t="s">
        <v>1198</v>
      </c>
      <c r="AE480">
        <v>2405136001</v>
      </c>
      <c r="AH480" t="s">
        <v>4232</v>
      </c>
      <c r="AN480" t="s">
        <v>6335</v>
      </c>
    </row>
    <row r="481" spans="1:40" x14ac:dyDescent="0.3">
      <c r="A481" t="s">
        <v>6336</v>
      </c>
      <c r="B481" t="s">
        <v>6331</v>
      </c>
      <c r="C481" t="s">
        <v>6331</v>
      </c>
      <c r="D481" t="s">
        <v>6331</v>
      </c>
      <c r="E481">
        <v>1578057899</v>
      </c>
      <c r="F481" s="6">
        <v>0</v>
      </c>
      <c r="G481" s="6">
        <v>0</v>
      </c>
      <c r="H481" s="6">
        <v>0</v>
      </c>
      <c r="I481" s="6">
        <v>1</v>
      </c>
      <c r="J481" s="6">
        <v>0</v>
      </c>
      <c r="K481" s="6">
        <v>0</v>
      </c>
      <c r="L481" s="6">
        <v>1</v>
      </c>
      <c r="M481" s="6">
        <v>0</v>
      </c>
      <c r="N481" s="6">
        <v>1</v>
      </c>
      <c r="O481" s="6">
        <v>0</v>
      </c>
      <c r="P481" s="6">
        <v>1</v>
      </c>
      <c r="Q481" t="s">
        <v>6337</v>
      </c>
      <c r="R481" t="s">
        <v>6338</v>
      </c>
      <c r="S481" t="s">
        <v>2607</v>
      </c>
      <c r="T481" t="s">
        <v>44</v>
      </c>
      <c r="U481">
        <v>20817</v>
      </c>
      <c r="V481" t="s">
        <v>51</v>
      </c>
      <c r="W481" t="s">
        <v>6333</v>
      </c>
      <c r="Y481" t="s">
        <v>2607</v>
      </c>
      <c r="Z481" t="s">
        <v>44</v>
      </c>
      <c r="AA481">
        <v>208176403</v>
      </c>
      <c r="AC481" t="s">
        <v>6334</v>
      </c>
      <c r="AD481" t="s">
        <v>1198</v>
      </c>
      <c r="AE481">
        <v>2405136001</v>
      </c>
      <c r="AG481" t="s">
        <v>6339</v>
      </c>
      <c r="AH481" t="s">
        <v>6340</v>
      </c>
    </row>
    <row r="482" spans="1:40" x14ac:dyDescent="0.3">
      <c r="A482" t="s">
        <v>7523</v>
      </c>
      <c r="B482" t="s">
        <v>6331</v>
      </c>
      <c r="C482" t="s">
        <v>6331</v>
      </c>
      <c r="D482" t="s">
        <v>6331</v>
      </c>
      <c r="E482">
        <v>1730715202</v>
      </c>
      <c r="F482" s="6">
        <v>0</v>
      </c>
      <c r="G482" s="6">
        <v>0</v>
      </c>
      <c r="H482" s="6">
        <v>0</v>
      </c>
      <c r="I482" s="6">
        <v>1</v>
      </c>
      <c r="J482" s="6">
        <v>0</v>
      </c>
      <c r="K482" s="6">
        <v>0</v>
      </c>
      <c r="L482" s="6">
        <v>1</v>
      </c>
      <c r="M482" s="6">
        <v>1</v>
      </c>
      <c r="N482" s="6">
        <v>1</v>
      </c>
      <c r="O482" s="6">
        <v>0</v>
      </c>
      <c r="P482" s="6">
        <v>1</v>
      </c>
      <c r="Q482" t="s">
        <v>6761</v>
      </c>
      <c r="R482" t="s">
        <v>6762</v>
      </c>
      <c r="S482" t="s">
        <v>2607</v>
      </c>
      <c r="T482" t="s">
        <v>44</v>
      </c>
      <c r="U482">
        <v>20817</v>
      </c>
      <c r="V482" t="s">
        <v>51</v>
      </c>
      <c r="W482" t="s">
        <v>6333</v>
      </c>
      <c r="Y482" t="s">
        <v>2607</v>
      </c>
      <c r="Z482" t="s">
        <v>44</v>
      </c>
      <c r="AA482">
        <v>208176403</v>
      </c>
      <c r="AC482" t="s">
        <v>6763</v>
      </c>
      <c r="AD482" t="s">
        <v>47</v>
      </c>
      <c r="AE482">
        <v>2403947786</v>
      </c>
      <c r="AH482" t="s">
        <v>6280</v>
      </c>
    </row>
    <row r="483" spans="1:40" x14ac:dyDescent="0.3">
      <c r="A483" t="s">
        <v>7524</v>
      </c>
      <c r="B483" t="s">
        <v>6331</v>
      </c>
      <c r="C483" t="s">
        <v>6331</v>
      </c>
      <c r="D483" t="s">
        <v>6331</v>
      </c>
      <c r="E483">
        <v>1730715202</v>
      </c>
      <c r="F483" s="6">
        <v>0</v>
      </c>
      <c r="G483" s="6">
        <v>0</v>
      </c>
      <c r="H483" s="6">
        <v>0</v>
      </c>
      <c r="I483" s="6">
        <v>1</v>
      </c>
      <c r="J483" s="6">
        <v>0</v>
      </c>
      <c r="K483" s="6">
        <v>0</v>
      </c>
      <c r="L483" s="6">
        <v>1</v>
      </c>
      <c r="M483" s="6">
        <v>1</v>
      </c>
      <c r="N483" s="6">
        <v>1</v>
      </c>
      <c r="O483" s="6">
        <v>0</v>
      </c>
      <c r="P483" s="6">
        <v>1</v>
      </c>
      <c r="Q483" t="s">
        <v>3662</v>
      </c>
      <c r="R483" t="s">
        <v>639</v>
      </c>
      <c r="S483" t="s">
        <v>83</v>
      </c>
      <c r="T483" t="s">
        <v>44</v>
      </c>
      <c r="U483">
        <v>21740</v>
      </c>
      <c r="V483" t="s">
        <v>84</v>
      </c>
      <c r="W483" t="s">
        <v>6333</v>
      </c>
      <c r="Y483" t="s">
        <v>2607</v>
      </c>
      <c r="Z483" t="s">
        <v>44</v>
      </c>
      <c r="AA483">
        <v>208176403</v>
      </c>
      <c r="AC483" t="s">
        <v>6763</v>
      </c>
      <c r="AD483" t="s">
        <v>47</v>
      </c>
      <c r="AE483">
        <v>2403947786</v>
      </c>
      <c r="AH483" t="s">
        <v>7525</v>
      </c>
      <c r="AN483" t="s">
        <v>7526</v>
      </c>
    </row>
    <row r="484" spans="1:40" x14ac:dyDescent="0.3">
      <c r="A484" t="s">
        <v>7815</v>
      </c>
      <c r="B484" t="s">
        <v>7816</v>
      </c>
      <c r="C484" t="s">
        <v>7816</v>
      </c>
      <c r="D484" t="s">
        <v>7816</v>
      </c>
      <c r="E484">
        <v>1790329894</v>
      </c>
      <c r="F484" s="6">
        <v>0</v>
      </c>
      <c r="G484" s="6">
        <v>0</v>
      </c>
      <c r="H484" s="6">
        <v>0</v>
      </c>
      <c r="I484" s="6">
        <v>1</v>
      </c>
      <c r="J484" s="6">
        <v>0</v>
      </c>
      <c r="K484" s="6">
        <v>0</v>
      </c>
      <c r="L484" s="6">
        <v>1</v>
      </c>
      <c r="M484" s="6">
        <v>0</v>
      </c>
      <c r="N484" s="6">
        <v>1</v>
      </c>
      <c r="O484" s="6">
        <v>0</v>
      </c>
      <c r="P484" s="6">
        <v>1</v>
      </c>
      <c r="Q484" t="s">
        <v>7817</v>
      </c>
      <c r="S484" t="s">
        <v>58</v>
      </c>
      <c r="T484" t="s">
        <v>44</v>
      </c>
      <c r="U484">
        <v>21201</v>
      </c>
      <c r="V484" t="s">
        <v>59</v>
      </c>
      <c r="W484" t="s">
        <v>7818</v>
      </c>
      <c r="Y484" t="s">
        <v>58</v>
      </c>
      <c r="Z484" t="s">
        <v>44</v>
      </c>
      <c r="AA484">
        <v>212012313</v>
      </c>
      <c r="AC484" t="s">
        <v>7819</v>
      </c>
      <c r="AD484" t="s">
        <v>7820</v>
      </c>
      <c r="AE484">
        <v>4434387863</v>
      </c>
      <c r="AG484" t="s">
        <v>7821</v>
      </c>
      <c r="AH484" t="s">
        <v>7822</v>
      </c>
      <c r="AJ484" t="s">
        <v>7823</v>
      </c>
      <c r="AN484" t="s">
        <v>7824</v>
      </c>
    </row>
    <row r="485" spans="1:40" x14ac:dyDescent="0.3">
      <c r="A485" t="s">
        <v>2922</v>
      </c>
      <c r="B485" t="s">
        <v>2923</v>
      </c>
      <c r="C485" t="s">
        <v>2923</v>
      </c>
      <c r="D485" t="s">
        <v>2923</v>
      </c>
      <c r="E485">
        <v>1205359270</v>
      </c>
      <c r="F485" s="6">
        <v>0</v>
      </c>
      <c r="G485" s="6">
        <v>0</v>
      </c>
      <c r="H485" s="6">
        <v>0</v>
      </c>
      <c r="I485" s="6">
        <v>1</v>
      </c>
      <c r="J485" s="6">
        <v>0</v>
      </c>
      <c r="K485" s="6">
        <v>0</v>
      </c>
      <c r="L485" s="6">
        <v>1</v>
      </c>
      <c r="M485" s="6">
        <v>0</v>
      </c>
      <c r="N485" s="6">
        <v>1</v>
      </c>
      <c r="O485" s="6">
        <v>0</v>
      </c>
      <c r="P485" s="6">
        <v>1</v>
      </c>
      <c r="Q485" t="s">
        <v>2924</v>
      </c>
      <c r="S485" t="s">
        <v>58</v>
      </c>
      <c r="T485" t="s">
        <v>44</v>
      </c>
      <c r="U485">
        <v>21218</v>
      </c>
      <c r="V485" t="s">
        <v>59</v>
      </c>
      <c r="W485" t="s">
        <v>2925</v>
      </c>
      <c r="Y485" t="s">
        <v>58</v>
      </c>
      <c r="Z485" t="s">
        <v>44</v>
      </c>
      <c r="AA485">
        <v>212185304</v>
      </c>
      <c r="AC485" t="s">
        <v>2926</v>
      </c>
      <c r="AD485" t="s">
        <v>1157</v>
      </c>
      <c r="AE485">
        <v>6672393309</v>
      </c>
      <c r="AH485" t="s">
        <v>2927</v>
      </c>
    </row>
    <row r="486" spans="1:40" x14ac:dyDescent="0.3">
      <c r="A486" t="s">
        <v>2928</v>
      </c>
      <c r="B486" t="s">
        <v>2923</v>
      </c>
      <c r="C486" t="s">
        <v>2923</v>
      </c>
      <c r="D486" t="s">
        <v>2923</v>
      </c>
      <c r="E486">
        <v>1205359270</v>
      </c>
      <c r="F486" s="6">
        <v>0</v>
      </c>
      <c r="G486" s="6">
        <v>0</v>
      </c>
      <c r="H486" s="6">
        <v>0</v>
      </c>
      <c r="I486" s="6">
        <v>1</v>
      </c>
      <c r="J486" s="6">
        <v>0</v>
      </c>
      <c r="K486" s="6">
        <v>0</v>
      </c>
      <c r="L486" s="6">
        <v>1</v>
      </c>
      <c r="M486" s="6">
        <v>0</v>
      </c>
      <c r="N486" s="6">
        <v>1</v>
      </c>
      <c r="O486" s="6">
        <v>0</v>
      </c>
      <c r="P486" s="6">
        <v>1</v>
      </c>
      <c r="Q486" t="s">
        <v>2929</v>
      </c>
      <c r="S486" t="s">
        <v>180</v>
      </c>
      <c r="T486" t="s">
        <v>44</v>
      </c>
      <c r="U486">
        <v>21701</v>
      </c>
      <c r="V486" t="s">
        <v>181</v>
      </c>
      <c r="W486" t="s">
        <v>2925</v>
      </c>
      <c r="Y486" t="s">
        <v>58</v>
      </c>
      <c r="Z486" t="s">
        <v>44</v>
      </c>
      <c r="AA486">
        <v>212185304</v>
      </c>
      <c r="AC486" t="s">
        <v>2926</v>
      </c>
      <c r="AD486" t="s">
        <v>1157</v>
      </c>
      <c r="AE486">
        <v>6672393309</v>
      </c>
      <c r="AG486" t="s">
        <v>2930</v>
      </c>
      <c r="AH486" t="s">
        <v>2931</v>
      </c>
      <c r="AN486" t="s">
        <v>2932</v>
      </c>
    </row>
    <row r="487" spans="1:40" x14ac:dyDescent="0.3">
      <c r="A487" t="s">
        <v>3305</v>
      </c>
      <c r="B487" t="s">
        <v>3306</v>
      </c>
      <c r="C487" t="s">
        <v>3306</v>
      </c>
      <c r="D487" t="s">
        <v>3307</v>
      </c>
      <c r="E487">
        <v>1235520420</v>
      </c>
      <c r="F487" s="6">
        <v>0</v>
      </c>
      <c r="G487" s="6">
        <v>0</v>
      </c>
      <c r="H487" s="6">
        <v>0</v>
      </c>
      <c r="I487" s="6">
        <v>1</v>
      </c>
      <c r="J487" s="6">
        <v>0</v>
      </c>
      <c r="K487" s="6">
        <v>0</v>
      </c>
      <c r="L487" s="6">
        <v>1</v>
      </c>
      <c r="M487" s="6">
        <v>0</v>
      </c>
      <c r="N487" s="6">
        <v>1</v>
      </c>
      <c r="O487" s="6">
        <v>0</v>
      </c>
      <c r="P487" s="6">
        <v>1</v>
      </c>
      <c r="Q487" t="s">
        <v>2924</v>
      </c>
      <c r="S487" t="s">
        <v>58</v>
      </c>
      <c r="T487" t="s">
        <v>44</v>
      </c>
      <c r="U487">
        <v>21218</v>
      </c>
      <c r="V487" t="s">
        <v>59</v>
      </c>
      <c r="W487" t="s">
        <v>2925</v>
      </c>
      <c r="Y487" t="s">
        <v>58</v>
      </c>
      <c r="Z487" t="s">
        <v>44</v>
      </c>
      <c r="AA487">
        <v>212185304</v>
      </c>
      <c r="AC487" t="s">
        <v>3308</v>
      </c>
      <c r="AD487" t="s">
        <v>3309</v>
      </c>
      <c r="AE487">
        <v>6672393205</v>
      </c>
    </row>
    <row r="488" spans="1:40" x14ac:dyDescent="0.3">
      <c r="A488" t="s">
        <v>3310</v>
      </c>
      <c r="B488" t="s">
        <v>3306</v>
      </c>
      <c r="C488" t="s">
        <v>3306</v>
      </c>
      <c r="D488" t="s">
        <v>3307</v>
      </c>
      <c r="E488">
        <v>1235520420</v>
      </c>
      <c r="F488" s="6">
        <v>0</v>
      </c>
      <c r="G488" s="6">
        <v>0</v>
      </c>
      <c r="H488" s="6">
        <v>0</v>
      </c>
      <c r="I488" s="6">
        <v>1</v>
      </c>
      <c r="J488" s="6">
        <v>0</v>
      </c>
      <c r="K488" s="6">
        <v>0</v>
      </c>
      <c r="L488" s="6">
        <v>1</v>
      </c>
      <c r="M488" s="6">
        <v>0</v>
      </c>
      <c r="N488" s="6">
        <v>1</v>
      </c>
      <c r="O488" s="6">
        <v>0</v>
      </c>
      <c r="P488" s="6">
        <v>1</v>
      </c>
      <c r="Q488" t="s">
        <v>2925</v>
      </c>
      <c r="S488" t="s">
        <v>58</v>
      </c>
      <c r="T488" t="s">
        <v>44</v>
      </c>
      <c r="U488">
        <v>21218</v>
      </c>
      <c r="V488" t="s">
        <v>59</v>
      </c>
      <c r="W488" t="s">
        <v>2925</v>
      </c>
      <c r="Y488" t="s">
        <v>58</v>
      </c>
      <c r="Z488" t="s">
        <v>44</v>
      </c>
      <c r="AA488">
        <v>212185304</v>
      </c>
      <c r="AC488" t="s">
        <v>3308</v>
      </c>
      <c r="AD488" t="s">
        <v>3309</v>
      </c>
      <c r="AE488">
        <v>6672393205</v>
      </c>
      <c r="AG488" t="s">
        <v>2930</v>
      </c>
      <c r="AH488" t="s">
        <v>3311</v>
      </c>
    </row>
    <row r="489" spans="1:40" x14ac:dyDescent="0.3">
      <c r="A489" t="s">
        <v>7502</v>
      </c>
      <c r="B489" t="s">
        <v>3306</v>
      </c>
      <c r="C489" t="s">
        <v>3306</v>
      </c>
      <c r="D489" t="s">
        <v>7503</v>
      </c>
      <c r="E489">
        <v>1730612235</v>
      </c>
      <c r="F489" s="6">
        <v>0</v>
      </c>
      <c r="G489" s="6">
        <v>0</v>
      </c>
      <c r="H489" s="6">
        <v>0</v>
      </c>
      <c r="I489" s="6">
        <v>1</v>
      </c>
      <c r="J489" s="6">
        <v>0</v>
      </c>
      <c r="K489" s="6">
        <v>0</v>
      </c>
      <c r="L489" s="6">
        <v>1</v>
      </c>
      <c r="M489" s="6">
        <v>0</v>
      </c>
      <c r="N489" s="6">
        <v>1</v>
      </c>
      <c r="O489" s="6">
        <v>0</v>
      </c>
      <c r="P489" s="6">
        <v>1</v>
      </c>
      <c r="Q489" t="s">
        <v>7504</v>
      </c>
      <c r="S489" t="s">
        <v>58</v>
      </c>
      <c r="T489" t="s">
        <v>44</v>
      </c>
      <c r="U489">
        <v>21225</v>
      </c>
      <c r="V489" t="s">
        <v>59</v>
      </c>
      <c r="W489" t="s">
        <v>7504</v>
      </c>
      <c r="Y489" t="s">
        <v>58</v>
      </c>
      <c r="Z489" t="s">
        <v>44</v>
      </c>
      <c r="AA489">
        <v>212251745</v>
      </c>
      <c r="AC489" t="s">
        <v>2926</v>
      </c>
      <c r="AD489" t="s">
        <v>1157</v>
      </c>
      <c r="AE489">
        <v>6672393309</v>
      </c>
      <c r="AG489" t="s">
        <v>2930</v>
      </c>
      <c r="AH489" t="s">
        <v>3311</v>
      </c>
      <c r="AM489" t="s">
        <v>6253</v>
      </c>
      <c r="AN489" t="s">
        <v>7505</v>
      </c>
    </row>
    <row r="490" spans="1:40" x14ac:dyDescent="0.3">
      <c r="A490" t="s">
        <v>659</v>
      </c>
      <c r="B490" t="s">
        <v>660</v>
      </c>
      <c r="C490" t="s">
        <v>660</v>
      </c>
      <c r="D490" t="s">
        <v>660</v>
      </c>
      <c r="E490">
        <v>1043802275</v>
      </c>
      <c r="F490" s="6">
        <v>0</v>
      </c>
      <c r="G490" s="6">
        <v>0</v>
      </c>
      <c r="H490" s="6">
        <v>0</v>
      </c>
      <c r="I490" s="6">
        <v>1</v>
      </c>
      <c r="J490" s="6">
        <v>0</v>
      </c>
      <c r="K490" s="6">
        <v>0</v>
      </c>
      <c r="L490" s="6">
        <v>1</v>
      </c>
      <c r="M490" s="6">
        <v>0</v>
      </c>
      <c r="N490" s="6">
        <v>1</v>
      </c>
      <c r="O490" s="6">
        <v>0</v>
      </c>
      <c r="P490" s="6">
        <v>1</v>
      </c>
      <c r="Q490" t="s">
        <v>661</v>
      </c>
      <c r="S490" t="s">
        <v>58</v>
      </c>
      <c r="T490" t="s">
        <v>44</v>
      </c>
      <c r="U490">
        <v>21215</v>
      </c>
      <c r="V490" t="s">
        <v>59</v>
      </c>
      <c r="W490" t="s">
        <v>662</v>
      </c>
      <c r="Y490" t="s">
        <v>58</v>
      </c>
      <c r="Z490" t="s">
        <v>44</v>
      </c>
      <c r="AA490">
        <v>212157013</v>
      </c>
      <c r="AC490" t="s">
        <v>663</v>
      </c>
      <c r="AD490" t="s">
        <v>47</v>
      </c>
      <c r="AE490">
        <v>4437942253</v>
      </c>
      <c r="AH490" t="s">
        <v>664</v>
      </c>
      <c r="AN490" t="s">
        <v>665</v>
      </c>
    </row>
    <row r="491" spans="1:40" x14ac:dyDescent="0.3">
      <c r="A491" t="s">
        <v>666</v>
      </c>
      <c r="B491" t="s">
        <v>660</v>
      </c>
      <c r="C491" t="s">
        <v>660</v>
      </c>
      <c r="D491" t="s">
        <v>660</v>
      </c>
      <c r="E491">
        <v>1043802275</v>
      </c>
      <c r="F491" s="6">
        <v>0</v>
      </c>
      <c r="G491" s="6">
        <v>0</v>
      </c>
      <c r="H491" s="6">
        <v>0</v>
      </c>
      <c r="I491" s="6">
        <v>1</v>
      </c>
      <c r="J491" s="6">
        <v>0</v>
      </c>
      <c r="K491" s="6">
        <v>0</v>
      </c>
      <c r="L491" s="6">
        <v>1</v>
      </c>
      <c r="M491" s="6">
        <v>0</v>
      </c>
      <c r="N491" s="6">
        <v>1</v>
      </c>
      <c r="O491" s="6">
        <v>0</v>
      </c>
      <c r="P491" s="6">
        <v>1</v>
      </c>
      <c r="Q491" t="s">
        <v>662</v>
      </c>
      <c r="S491" t="s">
        <v>58</v>
      </c>
      <c r="T491" t="s">
        <v>44</v>
      </c>
      <c r="U491">
        <v>21215</v>
      </c>
      <c r="V491" t="s">
        <v>59</v>
      </c>
      <c r="W491" t="s">
        <v>662</v>
      </c>
      <c r="Y491" t="s">
        <v>58</v>
      </c>
      <c r="Z491" t="s">
        <v>44</v>
      </c>
      <c r="AA491">
        <v>212157013</v>
      </c>
      <c r="AC491" t="s">
        <v>663</v>
      </c>
      <c r="AD491" t="s">
        <v>47</v>
      </c>
      <c r="AE491">
        <v>4437942253</v>
      </c>
      <c r="AG491" t="s">
        <v>667</v>
      </c>
      <c r="AH491" t="s">
        <v>668</v>
      </c>
    </row>
    <row r="492" spans="1:40" x14ac:dyDescent="0.3">
      <c r="A492" t="s">
        <v>779</v>
      </c>
      <c r="B492" t="s">
        <v>780</v>
      </c>
      <c r="C492" t="s">
        <v>780</v>
      </c>
      <c r="D492" t="s">
        <v>781</v>
      </c>
      <c r="E492">
        <v>1053718981</v>
      </c>
      <c r="F492" s="6">
        <v>0</v>
      </c>
      <c r="G492" s="6">
        <v>0</v>
      </c>
      <c r="H492" s="6">
        <v>0</v>
      </c>
      <c r="I492" s="6">
        <v>1</v>
      </c>
      <c r="J492" s="6">
        <v>0</v>
      </c>
      <c r="K492" s="6">
        <v>0</v>
      </c>
      <c r="L492" s="6">
        <v>1</v>
      </c>
      <c r="M492" s="6">
        <v>0</v>
      </c>
      <c r="N492" s="6">
        <v>1</v>
      </c>
      <c r="O492" s="6">
        <v>0</v>
      </c>
      <c r="P492" s="6">
        <v>1</v>
      </c>
      <c r="Q492" t="s">
        <v>782</v>
      </c>
      <c r="R492" t="s">
        <v>783</v>
      </c>
      <c r="S492" t="s">
        <v>784</v>
      </c>
      <c r="T492" t="s">
        <v>44</v>
      </c>
      <c r="U492">
        <v>21044</v>
      </c>
      <c r="V492" t="s">
        <v>785</v>
      </c>
      <c r="W492" t="s">
        <v>786</v>
      </c>
      <c r="Y492" t="s">
        <v>784</v>
      </c>
      <c r="Z492" t="s">
        <v>44</v>
      </c>
      <c r="AA492">
        <v>210446278</v>
      </c>
      <c r="AC492" t="s">
        <v>787</v>
      </c>
      <c r="AD492" t="s">
        <v>47</v>
      </c>
      <c r="AE492">
        <v>4107408066</v>
      </c>
    </row>
    <row r="493" spans="1:40" x14ac:dyDescent="0.3">
      <c r="A493" t="s">
        <v>788</v>
      </c>
      <c r="B493" t="s">
        <v>780</v>
      </c>
      <c r="C493" t="s">
        <v>780</v>
      </c>
      <c r="D493" t="s">
        <v>781</v>
      </c>
      <c r="E493">
        <v>1053718981</v>
      </c>
      <c r="F493" s="6">
        <v>0</v>
      </c>
      <c r="G493" s="6">
        <v>0</v>
      </c>
      <c r="H493" s="6">
        <v>0</v>
      </c>
      <c r="I493" s="6">
        <v>1</v>
      </c>
      <c r="J493" s="6">
        <v>0</v>
      </c>
      <c r="K493" s="6">
        <v>0</v>
      </c>
      <c r="L493" s="6">
        <v>1</v>
      </c>
      <c r="M493" s="6">
        <v>0</v>
      </c>
      <c r="N493" s="6">
        <v>1</v>
      </c>
      <c r="O493" s="6">
        <v>0</v>
      </c>
      <c r="P493" s="6">
        <v>1</v>
      </c>
      <c r="Q493" t="s">
        <v>789</v>
      </c>
      <c r="R493" t="s">
        <v>352</v>
      </c>
      <c r="S493" t="s">
        <v>790</v>
      </c>
      <c r="T493" t="s">
        <v>44</v>
      </c>
      <c r="U493">
        <v>21108</v>
      </c>
      <c r="V493" t="s">
        <v>306</v>
      </c>
      <c r="W493" t="s">
        <v>786</v>
      </c>
      <c r="Y493" t="s">
        <v>784</v>
      </c>
      <c r="Z493" t="s">
        <v>44</v>
      </c>
      <c r="AA493">
        <v>210446278</v>
      </c>
      <c r="AC493" t="s">
        <v>787</v>
      </c>
      <c r="AD493" t="s">
        <v>47</v>
      </c>
      <c r="AE493">
        <v>4107408066</v>
      </c>
      <c r="AG493" t="s">
        <v>791</v>
      </c>
      <c r="AH493" t="s">
        <v>792</v>
      </c>
    </row>
    <row r="494" spans="1:40" x14ac:dyDescent="0.3">
      <c r="A494" t="s">
        <v>3843</v>
      </c>
      <c r="B494" t="s">
        <v>780</v>
      </c>
      <c r="C494" t="s">
        <v>780</v>
      </c>
      <c r="D494" t="s">
        <v>781</v>
      </c>
      <c r="E494">
        <v>1295133692</v>
      </c>
      <c r="F494" s="6">
        <v>0</v>
      </c>
      <c r="G494" s="6">
        <v>0</v>
      </c>
      <c r="H494" s="6">
        <v>0</v>
      </c>
      <c r="I494" s="6">
        <v>1</v>
      </c>
      <c r="J494" s="6">
        <v>0</v>
      </c>
      <c r="K494" s="6">
        <v>0</v>
      </c>
      <c r="L494" s="6">
        <v>1</v>
      </c>
      <c r="M494" s="6">
        <v>0</v>
      </c>
      <c r="N494" s="6">
        <v>1</v>
      </c>
      <c r="O494" s="6">
        <v>0</v>
      </c>
      <c r="P494" s="6">
        <v>1</v>
      </c>
      <c r="Q494" t="s">
        <v>3844</v>
      </c>
      <c r="R494" t="s">
        <v>342</v>
      </c>
      <c r="S494" t="s">
        <v>3845</v>
      </c>
      <c r="T494" t="s">
        <v>44</v>
      </c>
      <c r="U494">
        <v>21784</v>
      </c>
      <c r="V494" t="s">
        <v>73</v>
      </c>
      <c r="W494" t="s">
        <v>786</v>
      </c>
      <c r="Y494" t="s">
        <v>784</v>
      </c>
      <c r="Z494" t="s">
        <v>44</v>
      </c>
      <c r="AA494">
        <v>210446278</v>
      </c>
      <c r="AC494" t="s">
        <v>787</v>
      </c>
      <c r="AD494" t="s">
        <v>77</v>
      </c>
      <c r="AE494">
        <v>4107408066</v>
      </c>
      <c r="AG494" t="s">
        <v>791</v>
      </c>
      <c r="AH494" t="s">
        <v>792</v>
      </c>
    </row>
    <row r="495" spans="1:40" x14ac:dyDescent="0.3">
      <c r="A495" t="s">
        <v>2490</v>
      </c>
      <c r="B495" t="s">
        <v>2491</v>
      </c>
      <c r="C495" t="s">
        <v>2491</v>
      </c>
      <c r="D495" t="s">
        <v>781</v>
      </c>
      <c r="E495">
        <v>1174143853</v>
      </c>
      <c r="F495" s="6">
        <v>0</v>
      </c>
      <c r="G495" s="6">
        <v>0</v>
      </c>
      <c r="H495" s="6">
        <v>0</v>
      </c>
      <c r="I495" s="6">
        <v>1</v>
      </c>
      <c r="J495" s="6">
        <v>0</v>
      </c>
      <c r="K495" s="6">
        <v>0</v>
      </c>
      <c r="L495" s="6">
        <v>1</v>
      </c>
      <c r="M495" s="6">
        <v>0</v>
      </c>
      <c r="N495" s="6">
        <v>1</v>
      </c>
      <c r="O495" s="6">
        <v>0</v>
      </c>
      <c r="P495" s="6">
        <v>1</v>
      </c>
      <c r="Q495" t="s">
        <v>2492</v>
      </c>
      <c r="S495" t="s">
        <v>1984</v>
      </c>
      <c r="T495" t="s">
        <v>44</v>
      </c>
      <c r="U495">
        <v>21204</v>
      </c>
      <c r="V495" t="s">
        <v>66</v>
      </c>
      <c r="W495" t="s">
        <v>786</v>
      </c>
      <c r="Y495" t="s">
        <v>784</v>
      </c>
      <c r="Z495" t="s">
        <v>44</v>
      </c>
      <c r="AA495">
        <v>210446278</v>
      </c>
      <c r="AC495" t="s">
        <v>787</v>
      </c>
      <c r="AD495" t="s">
        <v>47</v>
      </c>
      <c r="AE495">
        <v>4107408066</v>
      </c>
    </row>
    <row r="496" spans="1:40" x14ac:dyDescent="0.3">
      <c r="A496" t="s">
        <v>2493</v>
      </c>
      <c r="B496" t="s">
        <v>2491</v>
      </c>
      <c r="C496" t="s">
        <v>2491</v>
      </c>
      <c r="D496" t="s">
        <v>781</v>
      </c>
      <c r="E496">
        <v>1174143853</v>
      </c>
      <c r="F496" s="6">
        <v>0</v>
      </c>
      <c r="G496" s="6">
        <v>0</v>
      </c>
      <c r="H496" s="6">
        <v>0</v>
      </c>
      <c r="I496" s="6">
        <v>1</v>
      </c>
      <c r="J496" s="6">
        <v>0</v>
      </c>
      <c r="K496" s="6">
        <v>0</v>
      </c>
      <c r="L496" s="6">
        <v>1</v>
      </c>
      <c r="M496" s="6">
        <v>0</v>
      </c>
      <c r="N496" s="6">
        <v>1</v>
      </c>
      <c r="O496" s="6">
        <v>0</v>
      </c>
      <c r="P496" s="6">
        <v>1</v>
      </c>
      <c r="Q496" t="s">
        <v>782</v>
      </c>
      <c r="R496" t="s">
        <v>783</v>
      </c>
      <c r="S496" t="s">
        <v>784</v>
      </c>
      <c r="T496" t="s">
        <v>44</v>
      </c>
      <c r="U496">
        <v>21044</v>
      </c>
      <c r="V496" t="s">
        <v>785</v>
      </c>
      <c r="W496" t="s">
        <v>786</v>
      </c>
      <c r="Y496" t="s">
        <v>784</v>
      </c>
      <c r="Z496" t="s">
        <v>44</v>
      </c>
      <c r="AA496">
        <v>210446278</v>
      </c>
      <c r="AC496" t="s">
        <v>787</v>
      </c>
      <c r="AD496" t="s">
        <v>47</v>
      </c>
      <c r="AE496">
        <v>4107408066</v>
      </c>
      <c r="AH496" t="s">
        <v>792</v>
      </c>
    </row>
    <row r="497" spans="1:40" x14ac:dyDescent="0.3">
      <c r="A497" t="s">
        <v>7932</v>
      </c>
      <c r="B497" t="s">
        <v>7933</v>
      </c>
      <c r="C497" t="s">
        <v>7933</v>
      </c>
      <c r="D497" t="s">
        <v>7933</v>
      </c>
      <c r="E497">
        <v>1801415294</v>
      </c>
      <c r="F497" s="6">
        <v>0</v>
      </c>
      <c r="G497" s="6">
        <v>0</v>
      </c>
      <c r="H497" s="6">
        <v>0</v>
      </c>
      <c r="I497" s="6">
        <v>1</v>
      </c>
      <c r="J497" s="6">
        <v>0</v>
      </c>
      <c r="K497" s="6">
        <v>0</v>
      </c>
      <c r="L497" s="6">
        <v>1</v>
      </c>
      <c r="M497" s="6">
        <v>1</v>
      </c>
      <c r="N497" s="6">
        <v>1</v>
      </c>
      <c r="O497" s="6">
        <v>0</v>
      </c>
      <c r="P497" s="6">
        <v>1</v>
      </c>
      <c r="Q497" t="s">
        <v>2090</v>
      </c>
      <c r="R497" t="s">
        <v>42</v>
      </c>
      <c r="S497" t="s">
        <v>58</v>
      </c>
      <c r="T497" t="s">
        <v>44</v>
      </c>
      <c r="U497">
        <v>21239</v>
      </c>
      <c r="V497" t="s">
        <v>59</v>
      </c>
      <c r="W497" t="s">
        <v>7934</v>
      </c>
      <c r="Y497" t="s">
        <v>58</v>
      </c>
      <c r="Z497" t="s">
        <v>44</v>
      </c>
      <c r="AA497">
        <v>212392111</v>
      </c>
      <c r="AC497" t="s">
        <v>7935</v>
      </c>
      <c r="AD497" t="s">
        <v>111</v>
      </c>
      <c r="AE497">
        <v>4439847333</v>
      </c>
      <c r="AH497" t="s">
        <v>7936</v>
      </c>
      <c r="AN497" t="s">
        <v>7937</v>
      </c>
    </row>
    <row r="498" spans="1:40" x14ac:dyDescent="0.3">
      <c r="A498" t="s">
        <v>5931</v>
      </c>
      <c r="B498" t="s">
        <v>5932</v>
      </c>
      <c r="C498" t="s">
        <v>5932</v>
      </c>
      <c r="D498" t="s">
        <v>5932</v>
      </c>
      <c r="E498">
        <v>1528711090</v>
      </c>
      <c r="F498" s="6">
        <v>0</v>
      </c>
      <c r="G498" s="6">
        <v>0</v>
      </c>
      <c r="H498" s="6">
        <v>0</v>
      </c>
      <c r="I498" s="6">
        <v>1</v>
      </c>
      <c r="J498" s="6">
        <v>0</v>
      </c>
      <c r="K498" s="6">
        <v>0</v>
      </c>
      <c r="L498" s="6">
        <v>1</v>
      </c>
      <c r="M498" s="6">
        <v>1</v>
      </c>
      <c r="N498" s="6">
        <v>1</v>
      </c>
      <c r="O498" s="6">
        <v>0</v>
      </c>
      <c r="P498" s="6">
        <v>1</v>
      </c>
      <c r="Q498" t="s">
        <v>5933</v>
      </c>
      <c r="S498" t="s">
        <v>58</v>
      </c>
      <c r="T498" t="s">
        <v>44</v>
      </c>
      <c r="U498">
        <v>21213</v>
      </c>
      <c r="V498" t="s">
        <v>59</v>
      </c>
      <c r="W498" t="s">
        <v>5933</v>
      </c>
      <c r="Y498" t="s">
        <v>58</v>
      </c>
      <c r="Z498" t="s">
        <v>44</v>
      </c>
      <c r="AA498">
        <v>212131228</v>
      </c>
      <c r="AC498" t="s">
        <v>5934</v>
      </c>
      <c r="AD498" t="s">
        <v>47</v>
      </c>
      <c r="AE498">
        <v>4439856011</v>
      </c>
      <c r="AH498" t="s">
        <v>3572</v>
      </c>
      <c r="AM498" t="s">
        <v>3571</v>
      </c>
    </row>
    <row r="499" spans="1:40" x14ac:dyDescent="0.3">
      <c r="A499" t="s">
        <v>8386</v>
      </c>
      <c r="B499" t="s">
        <v>8387</v>
      </c>
      <c r="C499" t="s">
        <v>8387</v>
      </c>
      <c r="D499" t="s">
        <v>8387</v>
      </c>
      <c r="E499">
        <v>1881268381</v>
      </c>
      <c r="F499" s="6">
        <v>0</v>
      </c>
      <c r="G499" s="6">
        <v>0</v>
      </c>
      <c r="H499" s="6">
        <v>0</v>
      </c>
      <c r="I499" s="6">
        <v>1</v>
      </c>
      <c r="J499" s="6">
        <v>0</v>
      </c>
      <c r="K499" s="6">
        <v>0</v>
      </c>
      <c r="L499" s="6">
        <v>1</v>
      </c>
      <c r="M499" s="6">
        <v>0</v>
      </c>
      <c r="N499" s="6">
        <v>1</v>
      </c>
      <c r="O499" s="6">
        <v>0</v>
      </c>
      <c r="P499" s="6">
        <v>1</v>
      </c>
      <c r="Q499" t="s">
        <v>8388</v>
      </c>
      <c r="R499" t="s">
        <v>2821</v>
      </c>
      <c r="S499" t="s">
        <v>1984</v>
      </c>
      <c r="T499" t="s">
        <v>44</v>
      </c>
      <c r="U499">
        <v>21204</v>
      </c>
      <c r="V499" t="s">
        <v>66</v>
      </c>
      <c r="W499" t="s">
        <v>8389</v>
      </c>
      <c r="Y499" t="s">
        <v>1984</v>
      </c>
      <c r="Z499" t="s">
        <v>44</v>
      </c>
      <c r="AA499">
        <v>212045008</v>
      </c>
      <c r="AC499" t="s">
        <v>8390</v>
      </c>
      <c r="AD499" t="s">
        <v>190</v>
      </c>
      <c r="AE499">
        <v>4108147685</v>
      </c>
      <c r="AH499" t="s">
        <v>8391</v>
      </c>
    </row>
    <row r="500" spans="1:40" x14ac:dyDescent="0.3">
      <c r="A500" t="s">
        <v>6125</v>
      </c>
      <c r="B500" t="s">
        <v>6126</v>
      </c>
      <c r="C500" t="s">
        <v>6126</v>
      </c>
      <c r="D500" t="s">
        <v>6127</v>
      </c>
      <c r="E500">
        <v>1558825497</v>
      </c>
      <c r="F500" s="6">
        <v>0</v>
      </c>
      <c r="G500" s="6">
        <v>0</v>
      </c>
      <c r="H500" s="6">
        <v>0</v>
      </c>
      <c r="I500" s="6">
        <v>1</v>
      </c>
      <c r="J500" s="6">
        <v>0</v>
      </c>
      <c r="K500" s="6">
        <v>0</v>
      </c>
      <c r="L500" s="6">
        <v>1</v>
      </c>
      <c r="M500" s="6">
        <v>0</v>
      </c>
      <c r="N500" s="6">
        <v>1</v>
      </c>
      <c r="O500" s="6">
        <v>0</v>
      </c>
      <c r="P500" s="6">
        <v>1</v>
      </c>
      <c r="Q500" t="s">
        <v>6128</v>
      </c>
      <c r="R500" t="s">
        <v>6129</v>
      </c>
      <c r="S500" t="s">
        <v>180</v>
      </c>
      <c r="T500" t="s">
        <v>44</v>
      </c>
      <c r="U500">
        <v>21701</v>
      </c>
      <c r="V500" t="s">
        <v>181</v>
      </c>
      <c r="W500" t="s">
        <v>6130</v>
      </c>
      <c r="Y500" t="s">
        <v>180</v>
      </c>
      <c r="Z500" t="s">
        <v>44</v>
      </c>
      <c r="AA500">
        <v>217047354</v>
      </c>
      <c r="AC500" t="s">
        <v>6131</v>
      </c>
      <c r="AD500" t="s">
        <v>681</v>
      </c>
      <c r="AE500">
        <v>3016370222</v>
      </c>
      <c r="AH500" t="s">
        <v>6132</v>
      </c>
    </row>
    <row r="501" spans="1:40" x14ac:dyDescent="0.3">
      <c r="A501" t="s">
        <v>3498</v>
      </c>
      <c r="B501" t="s">
        <v>3499</v>
      </c>
      <c r="C501" t="s">
        <v>3499</v>
      </c>
      <c r="D501" t="s">
        <v>3500</v>
      </c>
      <c r="E501">
        <v>1245898444</v>
      </c>
      <c r="F501" s="6">
        <v>0</v>
      </c>
      <c r="G501" s="6">
        <v>0</v>
      </c>
      <c r="H501" s="6">
        <v>0</v>
      </c>
      <c r="I501" s="6">
        <v>1</v>
      </c>
      <c r="J501" s="6">
        <v>0</v>
      </c>
      <c r="K501" s="6">
        <v>0</v>
      </c>
      <c r="L501" s="6">
        <v>1</v>
      </c>
      <c r="M501" s="6">
        <v>0</v>
      </c>
      <c r="N501" s="6">
        <v>1</v>
      </c>
      <c r="O501" s="6">
        <v>0</v>
      </c>
      <c r="P501" s="6">
        <v>1</v>
      </c>
      <c r="Q501" t="s">
        <v>1997</v>
      </c>
      <c r="S501" t="s">
        <v>1998</v>
      </c>
      <c r="T501" t="s">
        <v>1999</v>
      </c>
      <c r="U501">
        <v>29707</v>
      </c>
      <c r="V501" t="s">
        <v>524</v>
      </c>
      <c r="W501" t="s">
        <v>3501</v>
      </c>
      <c r="Y501" t="s">
        <v>58</v>
      </c>
      <c r="Z501" t="s">
        <v>44</v>
      </c>
      <c r="AA501">
        <v>212222021</v>
      </c>
      <c r="AC501" t="s">
        <v>2000</v>
      </c>
      <c r="AD501" t="s">
        <v>190</v>
      </c>
      <c r="AE501">
        <v>4435311988</v>
      </c>
      <c r="AG501" t="s">
        <v>3502</v>
      </c>
      <c r="AH501" t="s">
        <v>3503</v>
      </c>
    </row>
    <row r="502" spans="1:40" x14ac:dyDescent="0.3">
      <c r="A502" t="s">
        <v>1995</v>
      </c>
      <c r="B502" t="s">
        <v>1996</v>
      </c>
      <c r="C502" t="s">
        <v>1996</v>
      </c>
      <c r="D502" t="s">
        <v>1996</v>
      </c>
      <c r="E502">
        <v>1124695812</v>
      </c>
      <c r="F502" s="6">
        <v>0</v>
      </c>
      <c r="G502" s="6">
        <v>0</v>
      </c>
      <c r="H502" s="6">
        <v>0</v>
      </c>
      <c r="I502" s="6">
        <v>1</v>
      </c>
      <c r="J502" s="6">
        <v>0</v>
      </c>
      <c r="K502" s="6">
        <v>0</v>
      </c>
      <c r="L502" s="6">
        <v>1</v>
      </c>
      <c r="M502" s="6">
        <v>1</v>
      </c>
      <c r="N502" s="6">
        <v>1</v>
      </c>
      <c r="O502" s="6">
        <v>0</v>
      </c>
      <c r="P502" s="6">
        <v>1</v>
      </c>
      <c r="Q502" t="s">
        <v>1997</v>
      </c>
      <c r="S502" t="s">
        <v>1998</v>
      </c>
      <c r="T502" t="s">
        <v>1999</v>
      </c>
      <c r="U502">
        <v>29707</v>
      </c>
      <c r="V502" t="s">
        <v>524</v>
      </c>
      <c r="W502" t="s">
        <v>1997</v>
      </c>
      <c r="Y502" t="s">
        <v>1998</v>
      </c>
      <c r="Z502" t="s">
        <v>1999</v>
      </c>
      <c r="AA502">
        <v>297076898</v>
      </c>
      <c r="AC502" t="s">
        <v>2000</v>
      </c>
      <c r="AD502" t="s">
        <v>190</v>
      </c>
      <c r="AE502">
        <v>4435494113</v>
      </c>
    </row>
    <row r="503" spans="1:40" x14ac:dyDescent="0.3">
      <c r="A503" t="s">
        <v>2001</v>
      </c>
      <c r="B503" t="s">
        <v>1996</v>
      </c>
      <c r="C503" t="s">
        <v>1996</v>
      </c>
      <c r="D503" t="s">
        <v>1996</v>
      </c>
      <c r="E503">
        <v>1124695812</v>
      </c>
      <c r="F503" s="6">
        <v>0</v>
      </c>
      <c r="G503" s="6">
        <v>0</v>
      </c>
      <c r="H503" s="6">
        <v>0</v>
      </c>
      <c r="I503" s="6">
        <v>1</v>
      </c>
      <c r="J503" s="6">
        <v>0</v>
      </c>
      <c r="K503" s="6">
        <v>0</v>
      </c>
      <c r="L503" s="6">
        <v>1</v>
      </c>
      <c r="M503" s="6">
        <v>1</v>
      </c>
      <c r="N503" s="6">
        <v>1</v>
      </c>
      <c r="O503" s="6">
        <v>0</v>
      </c>
      <c r="P503" s="6">
        <v>1</v>
      </c>
      <c r="Q503" t="s">
        <v>2002</v>
      </c>
      <c r="S503" t="s">
        <v>422</v>
      </c>
      <c r="T503" t="s">
        <v>44</v>
      </c>
      <c r="U503">
        <v>21222</v>
      </c>
      <c r="V503" t="s">
        <v>66</v>
      </c>
      <c r="W503" t="s">
        <v>1997</v>
      </c>
      <c r="Y503" t="s">
        <v>1998</v>
      </c>
      <c r="Z503" t="s">
        <v>1999</v>
      </c>
      <c r="AA503">
        <v>297076898</v>
      </c>
      <c r="AC503" t="s">
        <v>2000</v>
      </c>
      <c r="AD503" t="s">
        <v>190</v>
      </c>
      <c r="AE503">
        <v>4435494113</v>
      </c>
      <c r="AG503" t="s">
        <v>2003</v>
      </c>
      <c r="AH503" t="s">
        <v>2004</v>
      </c>
    </row>
    <row r="504" spans="1:40" x14ac:dyDescent="0.3">
      <c r="A504" t="s">
        <v>3398</v>
      </c>
      <c r="B504" t="s">
        <v>3399</v>
      </c>
      <c r="C504" t="s">
        <v>3400</v>
      </c>
      <c r="D504" t="s">
        <v>3401</v>
      </c>
      <c r="E504">
        <v>1245491216</v>
      </c>
      <c r="F504" s="6">
        <v>0</v>
      </c>
      <c r="G504" s="6">
        <v>0</v>
      </c>
      <c r="H504" s="6">
        <v>0</v>
      </c>
      <c r="I504" s="6">
        <v>1</v>
      </c>
      <c r="J504" s="6">
        <v>0</v>
      </c>
      <c r="K504" s="6">
        <v>0</v>
      </c>
      <c r="L504" s="6">
        <v>1</v>
      </c>
      <c r="M504" s="6">
        <v>0</v>
      </c>
      <c r="N504" s="6">
        <v>1</v>
      </c>
      <c r="O504" s="6">
        <v>0</v>
      </c>
      <c r="P504" s="6">
        <v>1</v>
      </c>
      <c r="Q504" t="s">
        <v>3402</v>
      </c>
      <c r="S504" t="s">
        <v>487</v>
      </c>
      <c r="T504" t="s">
        <v>44</v>
      </c>
      <c r="U504">
        <v>21202</v>
      </c>
      <c r="V504" t="s">
        <v>59</v>
      </c>
      <c r="W504" t="s">
        <v>3403</v>
      </c>
      <c r="Y504" t="s">
        <v>58</v>
      </c>
      <c r="Z504" t="s">
        <v>44</v>
      </c>
      <c r="AA504">
        <v>212024206</v>
      </c>
      <c r="AC504" t="s">
        <v>3404</v>
      </c>
      <c r="AD504" t="s">
        <v>3405</v>
      </c>
      <c r="AE504">
        <v>4109513990</v>
      </c>
      <c r="AH504" t="s">
        <v>3406</v>
      </c>
    </row>
    <row r="505" spans="1:40" x14ac:dyDescent="0.3">
      <c r="A505" t="s">
        <v>8064</v>
      </c>
      <c r="B505" t="s">
        <v>8065</v>
      </c>
      <c r="C505" t="s">
        <v>8065</v>
      </c>
      <c r="D505" t="s">
        <v>8066</v>
      </c>
      <c r="E505">
        <v>1821759671</v>
      </c>
      <c r="F505" s="6">
        <v>0</v>
      </c>
      <c r="G505" s="6">
        <v>0</v>
      </c>
      <c r="H505" s="6">
        <v>0</v>
      </c>
      <c r="I505" s="6">
        <v>1</v>
      </c>
      <c r="J505" s="6">
        <v>0</v>
      </c>
      <c r="K505" s="6">
        <v>0</v>
      </c>
      <c r="L505" s="6">
        <v>1</v>
      </c>
      <c r="M505" s="6">
        <v>1</v>
      </c>
      <c r="N505" s="6">
        <v>1</v>
      </c>
      <c r="O505" s="6">
        <v>0</v>
      </c>
      <c r="P505" s="6">
        <v>1</v>
      </c>
      <c r="Q505" t="s">
        <v>1068</v>
      </c>
      <c r="R505" t="s">
        <v>4846</v>
      </c>
      <c r="S505" t="s">
        <v>58</v>
      </c>
      <c r="T505" t="s">
        <v>44</v>
      </c>
      <c r="U505">
        <v>21201</v>
      </c>
      <c r="V505" t="s">
        <v>59</v>
      </c>
      <c r="W505" t="s">
        <v>8067</v>
      </c>
      <c r="Y505" t="s">
        <v>58</v>
      </c>
      <c r="Z505" t="s">
        <v>44</v>
      </c>
      <c r="AA505">
        <v>212015909</v>
      </c>
      <c r="AC505" t="s">
        <v>8068</v>
      </c>
      <c r="AD505" t="s">
        <v>8069</v>
      </c>
      <c r="AE505">
        <v>4438012233</v>
      </c>
    </row>
    <row r="506" spans="1:40" x14ac:dyDescent="0.3">
      <c r="A506" t="s">
        <v>4598</v>
      </c>
      <c r="B506" t="s">
        <v>4599</v>
      </c>
      <c r="C506" t="s">
        <v>4599</v>
      </c>
      <c r="D506" t="s">
        <v>4600</v>
      </c>
      <c r="E506">
        <v>1376512582</v>
      </c>
      <c r="F506" s="6">
        <v>0</v>
      </c>
      <c r="G506" s="6">
        <v>1</v>
      </c>
      <c r="H506" s="6">
        <v>0</v>
      </c>
      <c r="I506" s="6">
        <v>1</v>
      </c>
      <c r="J506" s="6">
        <v>0</v>
      </c>
      <c r="K506" s="6">
        <v>0</v>
      </c>
      <c r="L506" s="6">
        <v>1</v>
      </c>
      <c r="M506" s="6">
        <v>0</v>
      </c>
      <c r="N506" s="6">
        <v>1</v>
      </c>
      <c r="O506" s="6">
        <v>0</v>
      </c>
      <c r="P506" s="6">
        <v>1</v>
      </c>
      <c r="Q506" t="s">
        <v>4601</v>
      </c>
      <c r="S506" t="s">
        <v>716</v>
      </c>
      <c r="T506" t="s">
        <v>1196</v>
      </c>
      <c r="U506">
        <v>15338</v>
      </c>
      <c r="V506" t="s">
        <v>524</v>
      </c>
      <c r="W506" t="s">
        <v>4602</v>
      </c>
      <c r="Y506" t="s">
        <v>719</v>
      </c>
      <c r="Z506" t="s">
        <v>1196</v>
      </c>
      <c r="AA506">
        <v>153389507</v>
      </c>
      <c r="AC506" t="s">
        <v>4603</v>
      </c>
      <c r="AD506" t="s">
        <v>47</v>
      </c>
      <c r="AE506">
        <v>7249433308</v>
      </c>
      <c r="AH506" t="s">
        <v>1186</v>
      </c>
    </row>
    <row r="507" spans="1:40" x14ac:dyDescent="0.3">
      <c r="A507" t="s">
        <v>2031</v>
      </c>
      <c r="B507" t="s">
        <v>2032</v>
      </c>
      <c r="C507" t="s">
        <v>2032</v>
      </c>
      <c r="D507" t="s">
        <v>2033</v>
      </c>
      <c r="E507">
        <v>1134591985</v>
      </c>
      <c r="F507" s="6">
        <v>0</v>
      </c>
      <c r="G507" s="6">
        <v>0</v>
      </c>
      <c r="H507" s="6">
        <v>0</v>
      </c>
      <c r="I507" s="6">
        <v>1</v>
      </c>
      <c r="J507" s="6">
        <v>0</v>
      </c>
      <c r="K507" s="6">
        <v>0</v>
      </c>
      <c r="L507" s="6">
        <v>1</v>
      </c>
      <c r="M507" s="6">
        <v>1</v>
      </c>
      <c r="N507" s="6">
        <v>1</v>
      </c>
      <c r="O507" s="6">
        <v>0</v>
      </c>
      <c r="P507" s="6">
        <v>1</v>
      </c>
      <c r="Q507" t="s">
        <v>2034</v>
      </c>
      <c r="R507" t="s">
        <v>1274</v>
      </c>
      <c r="S507" t="s">
        <v>501</v>
      </c>
      <c r="T507" t="s">
        <v>44</v>
      </c>
      <c r="U507">
        <v>20850</v>
      </c>
      <c r="V507" t="s">
        <v>51</v>
      </c>
      <c r="W507" t="s">
        <v>2035</v>
      </c>
      <c r="X507" t="s">
        <v>2036</v>
      </c>
      <c r="Y507" t="s">
        <v>501</v>
      </c>
      <c r="Z507" t="s">
        <v>44</v>
      </c>
      <c r="AA507">
        <v>208501307</v>
      </c>
      <c r="AC507" t="s">
        <v>2037</v>
      </c>
      <c r="AD507" t="s">
        <v>434</v>
      </c>
      <c r="AE507">
        <v>3018964262</v>
      </c>
      <c r="AG507" t="s">
        <v>2038</v>
      </c>
      <c r="AH507" t="s">
        <v>2039</v>
      </c>
    </row>
    <row r="508" spans="1:40" x14ac:dyDescent="0.3">
      <c r="A508" t="s">
        <v>2605</v>
      </c>
      <c r="B508" t="s">
        <v>2032</v>
      </c>
      <c r="C508" t="s">
        <v>2032</v>
      </c>
      <c r="D508" t="s">
        <v>2033</v>
      </c>
      <c r="E508">
        <v>1174995781</v>
      </c>
      <c r="F508" s="6">
        <v>0</v>
      </c>
      <c r="G508" s="6">
        <v>0</v>
      </c>
      <c r="H508" s="6">
        <v>0</v>
      </c>
      <c r="I508" s="6">
        <v>1</v>
      </c>
      <c r="J508" s="6">
        <v>0</v>
      </c>
      <c r="K508" s="6">
        <v>0</v>
      </c>
      <c r="L508" s="6">
        <v>1</v>
      </c>
      <c r="M508" s="6">
        <v>1</v>
      </c>
      <c r="N508" s="6">
        <v>1</v>
      </c>
      <c r="O508" s="6">
        <v>0</v>
      </c>
      <c r="P508" s="6">
        <v>1</v>
      </c>
      <c r="Q508" t="s">
        <v>2034</v>
      </c>
      <c r="R508" t="s">
        <v>1274</v>
      </c>
      <c r="S508" t="s">
        <v>501</v>
      </c>
      <c r="T508" t="s">
        <v>44</v>
      </c>
      <c r="U508">
        <v>20850</v>
      </c>
      <c r="V508" t="s">
        <v>51</v>
      </c>
      <c r="W508" t="s">
        <v>2606</v>
      </c>
      <c r="Y508" t="s">
        <v>2607</v>
      </c>
      <c r="Z508" t="s">
        <v>44</v>
      </c>
      <c r="AA508">
        <v>208141848</v>
      </c>
      <c r="AC508" t="s">
        <v>2037</v>
      </c>
      <c r="AD508" t="s">
        <v>434</v>
      </c>
      <c r="AE508">
        <v>3018964262</v>
      </c>
      <c r="AH508" t="s">
        <v>2608</v>
      </c>
    </row>
    <row r="509" spans="1:40" x14ac:dyDescent="0.3">
      <c r="A509" t="s">
        <v>2609</v>
      </c>
      <c r="B509" t="s">
        <v>2032</v>
      </c>
      <c r="C509" t="s">
        <v>2032</v>
      </c>
      <c r="D509" t="s">
        <v>2033</v>
      </c>
      <c r="E509">
        <v>1174995781</v>
      </c>
      <c r="F509" s="6">
        <v>0</v>
      </c>
      <c r="G509" s="6">
        <v>0</v>
      </c>
      <c r="H509" s="6">
        <v>0</v>
      </c>
      <c r="I509" s="6">
        <v>1</v>
      </c>
      <c r="J509" s="6">
        <v>0</v>
      </c>
      <c r="K509" s="6">
        <v>0</v>
      </c>
      <c r="L509" s="6">
        <v>1</v>
      </c>
      <c r="M509" s="6">
        <v>1</v>
      </c>
      <c r="N509" s="6">
        <v>1</v>
      </c>
      <c r="O509" s="6">
        <v>0</v>
      </c>
      <c r="P509" s="6">
        <v>1</v>
      </c>
      <c r="Q509" t="s">
        <v>2610</v>
      </c>
      <c r="S509" t="s">
        <v>1332</v>
      </c>
      <c r="T509" t="s">
        <v>44</v>
      </c>
      <c r="U509">
        <v>20902</v>
      </c>
      <c r="V509" t="s">
        <v>51</v>
      </c>
      <c r="W509" t="s">
        <v>2606</v>
      </c>
      <c r="Y509" t="s">
        <v>2607</v>
      </c>
      <c r="Z509" t="s">
        <v>44</v>
      </c>
      <c r="AA509">
        <v>208141848</v>
      </c>
      <c r="AC509" t="s">
        <v>2037</v>
      </c>
      <c r="AD509" t="s">
        <v>434</v>
      </c>
      <c r="AE509">
        <v>3018964262</v>
      </c>
      <c r="AG509" t="s">
        <v>2038</v>
      </c>
      <c r="AH509" t="s">
        <v>2039</v>
      </c>
    </row>
    <row r="510" spans="1:40" x14ac:dyDescent="0.3">
      <c r="A510" t="s">
        <v>2847</v>
      </c>
      <c r="B510" t="s">
        <v>2032</v>
      </c>
      <c r="C510" t="s">
        <v>2032</v>
      </c>
      <c r="D510" t="s">
        <v>2033</v>
      </c>
      <c r="E510">
        <v>1194725739</v>
      </c>
      <c r="F510" s="6">
        <v>0</v>
      </c>
      <c r="G510" s="6">
        <v>0</v>
      </c>
      <c r="H510" s="6">
        <v>0</v>
      </c>
      <c r="I510" s="6">
        <v>1</v>
      </c>
      <c r="J510" s="6">
        <v>0</v>
      </c>
      <c r="K510" s="6">
        <v>0</v>
      </c>
      <c r="L510" s="6">
        <v>1</v>
      </c>
      <c r="M510" s="6">
        <v>1</v>
      </c>
      <c r="N510" s="6">
        <v>1</v>
      </c>
      <c r="O510" s="6">
        <v>0</v>
      </c>
      <c r="P510" s="6">
        <v>1</v>
      </c>
      <c r="Q510" t="s">
        <v>2606</v>
      </c>
      <c r="S510" t="s">
        <v>2848</v>
      </c>
      <c r="T510" t="s">
        <v>44</v>
      </c>
      <c r="U510">
        <v>20814</v>
      </c>
      <c r="V510" t="s">
        <v>51</v>
      </c>
      <c r="W510" t="s">
        <v>2606</v>
      </c>
      <c r="Y510" t="s">
        <v>2607</v>
      </c>
      <c r="Z510" t="s">
        <v>44</v>
      </c>
      <c r="AA510">
        <v>208141848</v>
      </c>
      <c r="AC510" t="s">
        <v>2849</v>
      </c>
      <c r="AD510" t="s">
        <v>1753</v>
      </c>
      <c r="AE510">
        <v>3014934200</v>
      </c>
      <c r="AG510" t="s">
        <v>2038</v>
      </c>
      <c r="AH510" t="s">
        <v>2039</v>
      </c>
    </row>
    <row r="511" spans="1:40" x14ac:dyDescent="0.3">
      <c r="A511" t="s">
        <v>2372</v>
      </c>
      <c r="B511" t="s">
        <v>2373</v>
      </c>
      <c r="C511" t="s">
        <v>2373</v>
      </c>
      <c r="D511" t="s">
        <v>2373</v>
      </c>
      <c r="E511">
        <v>1154939296</v>
      </c>
      <c r="F511" s="6">
        <v>0</v>
      </c>
      <c r="G511" s="6">
        <v>0</v>
      </c>
      <c r="H511" s="6">
        <v>0</v>
      </c>
      <c r="I511" s="6">
        <v>1</v>
      </c>
      <c r="J511" s="6">
        <v>0</v>
      </c>
      <c r="K511" s="6">
        <v>0</v>
      </c>
      <c r="L511" s="6">
        <v>1</v>
      </c>
      <c r="M511" s="6">
        <v>1</v>
      </c>
      <c r="N511" s="6">
        <v>1</v>
      </c>
      <c r="O511" s="6">
        <v>0</v>
      </c>
      <c r="P511" s="6">
        <v>1</v>
      </c>
      <c r="Q511" t="s">
        <v>2374</v>
      </c>
      <c r="S511" t="s">
        <v>2375</v>
      </c>
      <c r="T511" t="s">
        <v>44</v>
      </c>
      <c r="U511">
        <v>21617</v>
      </c>
      <c r="V511" t="s">
        <v>8422</v>
      </c>
      <c r="W511" t="s">
        <v>2374</v>
      </c>
      <c r="Y511" t="s">
        <v>2375</v>
      </c>
      <c r="Z511" t="s">
        <v>44</v>
      </c>
      <c r="AA511">
        <v>216171002</v>
      </c>
      <c r="AC511" t="s">
        <v>2377</v>
      </c>
      <c r="AD511" t="s">
        <v>2378</v>
      </c>
      <c r="AE511">
        <v>4107583050</v>
      </c>
      <c r="AH511" t="s">
        <v>2379</v>
      </c>
    </row>
    <row r="512" spans="1:40" x14ac:dyDescent="0.3">
      <c r="A512" t="s">
        <v>2380</v>
      </c>
      <c r="B512" t="s">
        <v>2373</v>
      </c>
      <c r="C512" t="s">
        <v>2373</v>
      </c>
      <c r="D512" t="s">
        <v>2373</v>
      </c>
      <c r="E512">
        <v>1154939296</v>
      </c>
      <c r="F512" s="6">
        <v>0</v>
      </c>
      <c r="G512" s="6">
        <v>0</v>
      </c>
      <c r="H512" s="6">
        <v>0</v>
      </c>
      <c r="I512" s="6">
        <v>1</v>
      </c>
      <c r="J512" s="6">
        <v>0</v>
      </c>
      <c r="K512" s="6">
        <v>0</v>
      </c>
      <c r="L512" s="6">
        <v>1</v>
      </c>
      <c r="M512" s="6">
        <v>1</v>
      </c>
      <c r="N512" s="6">
        <v>1</v>
      </c>
      <c r="O512" s="6">
        <v>0</v>
      </c>
      <c r="P512" s="6">
        <v>1</v>
      </c>
      <c r="Q512" t="s">
        <v>2381</v>
      </c>
      <c r="S512" t="s">
        <v>835</v>
      </c>
      <c r="T512" t="s">
        <v>44</v>
      </c>
      <c r="U512">
        <v>21613</v>
      </c>
      <c r="V512" t="s">
        <v>836</v>
      </c>
      <c r="W512" t="s">
        <v>2374</v>
      </c>
      <c r="Y512" t="s">
        <v>2375</v>
      </c>
      <c r="Z512" t="s">
        <v>44</v>
      </c>
      <c r="AA512">
        <v>216171002</v>
      </c>
      <c r="AC512" t="s">
        <v>2377</v>
      </c>
      <c r="AD512" t="s">
        <v>2378</v>
      </c>
      <c r="AE512">
        <v>4107583050</v>
      </c>
      <c r="AH512" t="s">
        <v>2382</v>
      </c>
      <c r="AN512" t="s">
        <v>2383</v>
      </c>
    </row>
    <row r="513" spans="1:40" x14ac:dyDescent="0.3">
      <c r="A513" t="s">
        <v>4773</v>
      </c>
      <c r="B513" t="s">
        <v>2373</v>
      </c>
      <c r="C513" t="s">
        <v>2373</v>
      </c>
      <c r="D513" t="s">
        <v>4774</v>
      </c>
      <c r="E513">
        <v>1396077749</v>
      </c>
      <c r="F513" s="6">
        <v>0</v>
      </c>
      <c r="G513" s="6">
        <v>0</v>
      </c>
      <c r="H513" s="6">
        <v>0</v>
      </c>
      <c r="I513" s="6">
        <v>1</v>
      </c>
      <c r="J513" s="6">
        <v>0</v>
      </c>
      <c r="K513" s="6">
        <v>0</v>
      </c>
      <c r="L513" s="6">
        <v>1</v>
      </c>
      <c r="M513" s="6">
        <v>1</v>
      </c>
      <c r="N513" s="6">
        <v>1</v>
      </c>
      <c r="O513" s="6">
        <v>0</v>
      </c>
      <c r="P513" s="6">
        <v>1</v>
      </c>
      <c r="Q513" t="s">
        <v>2374</v>
      </c>
      <c r="S513" t="s">
        <v>2375</v>
      </c>
      <c r="T513" t="s">
        <v>44</v>
      </c>
      <c r="U513">
        <v>21617</v>
      </c>
      <c r="V513" t="s">
        <v>8422</v>
      </c>
      <c r="W513" t="s">
        <v>2374</v>
      </c>
      <c r="X513" t="s">
        <v>4775</v>
      </c>
      <c r="Y513" t="s">
        <v>2375</v>
      </c>
      <c r="Z513" t="s">
        <v>44</v>
      </c>
      <c r="AA513">
        <v>216171002</v>
      </c>
      <c r="AC513" t="s">
        <v>4776</v>
      </c>
      <c r="AD513" t="s">
        <v>297</v>
      </c>
      <c r="AE513">
        <v>4107583050</v>
      </c>
      <c r="AH513" t="s">
        <v>4777</v>
      </c>
      <c r="AK513" t="s">
        <v>4778</v>
      </c>
    </row>
    <row r="514" spans="1:40" x14ac:dyDescent="0.3">
      <c r="A514" t="s">
        <v>5218</v>
      </c>
      <c r="B514" t="s">
        <v>2373</v>
      </c>
      <c r="C514" t="s">
        <v>2373</v>
      </c>
      <c r="D514" t="s">
        <v>2373</v>
      </c>
      <c r="E514">
        <v>1437683430</v>
      </c>
      <c r="F514" s="6">
        <v>0</v>
      </c>
      <c r="G514" s="6">
        <v>0</v>
      </c>
      <c r="H514" s="6">
        <v>0</v>
      </c>
      <c r="I514" s="6">
        <v>1</v>
      </c>
      <c r="J514" s="6">
        <v>0</v>
      </c>
      <c r="K514" s="6">
        <v>0</v>
      </c>
      <c r="L514" s="6">
        <v>1</v>
      </c>
      <c r="M514" s="6">
        <v>0</v>
      </c>
      <c r="N514" s="6">
        <v>1</v>
      </c>
      <c r="O514" s="6">
        <v>0</v>
      </c>
      <c r="P514" s="6">
        <v>1</v>
      </c>
      <c r="Q514" t="s">
        <v>5219</v>
      </c>
      <c r="S514" t="s">
        <v>5220</v>
      </c>
      <c r="T514" t="s">
        <v>44</v>
      </c>
      <c r="U514">
        <v>21632</v>
      </c>
      <c r="V514" t="s">
        <v>717</v>
      </c>
      <c r="W514" t="s">
        <v>2374</v>
      </c>
      <c r="Y514" t="s">
        <v>2375</v>
      </c>
      <c r="Z514" t="s">
        <v>44</v>
      </c>
      <c r="AA514">
        <v>216171002</v>
      </c>
      <c r="AC514" t="s">
        <v>4776</v>
      </c>
      <c r="AD514" t="s">
        <v>297</v>
      </c>
      <c r="AE514">
        <v>4107583050</v>
      </c>
      <c r="AH514" t="s">
        <v>4777</v>
      </c>
      <c r="AK514" t="s">
        <v>4778</v>
      </c>
    </row>
    <row r="515" spans="1:40" x14ac:dyDescent="0.3">
      <c r="A515" t="s">
        <v>7112</v>
      </c>
      <c r="B515" t="s">
        <v>7113</v>
      </c>
      <c r="C515" t="s">
        <v>7113</v>
      </c>
      <c r="D515" t="s">
        <v>7113</v>
      </c>
      <c r="E515">
        <v>1689729626</v>
      </c>
      <c r="F515" s="6">
        <v>0</v>
      </c>
      <c r="G515" s="6">
        <v>0</v>
      </c>
      <c r="H515" s="6">
        <v>0</v>
      </c>
      <c r="I515" s="6">
        <v>1</v>
      </c>
      <c r="J515" s="6">
        <v>0</v>
      </c>
      <c r="K515" s="6">
        <v>0</v>
      </c>
      <c r="L515" s="6">
        <v>1</v>
      </c>
      <c r="M515" s="6">
        <v>0</v>
      </c>
      <c r="N515" s="6">
        <v>1</v>
      </c>
      <c r="O515" s="6">
        <v>0</v>
      </c>
      <c r="P515" s="6">
        <v>1</v>
      </c>
      <c r="Q515" t="s">
        <v>7114</v>
      </c>
      <c r="R515" t="s">
        <v>1360</v>
      </c>
      <c r="S515" t="s">
        <v>1332</v>
      </c>
      <c r="T515" t="s">
        <v>44</v>
      </c>
      <c r="U515">
        <v>20910</v>
      </c>
      <c r="V515" t="s">
        <v>51</v>
      </c>
      <c r="W515" t="s">
        <v>7115</v>
      </c>
      <c r="X515" t="s">
        <v>1360</v>
      </c>
      <c r="Y515" t="s">
        <v>1332</v>
      </c>
      <c r="Z515" t="s">
        <v>44</v>
      </c>
      <c r="AA515">
        <v>209104455</v>
      </c>
      <c r="AC515" t="s">
        <v>7116</v>
      </c>
      <c r="AD515" t="s">
        <v>1181</v>
      </c>
      <c r="AE515">
        <v>3015659001</v>
      </c>
      <c r="AG515" t="s">
        <v>7117</v>
      </c>
      <c r="AH515" t="s">
        <v>7118</v>
      </c>
    </row>
    <row r="516" spans="1:40" x14ac:dyDescent="0.3">
      <c r="A516" t="s">
        <v>2222</v>
      </c>
      <c r="B516" t="s">
        <v>2223</v>
      </c>
      <c r="C516" t="s">
        <v>2223</v>
      </c>
      <c r="D516" t="s">
        <v>2223</v>
      </c>
      <c r="E516">
        <v>1144814807</v>
      </c>
      <c r="F516" s="6">
        <v>0</v>
      </c>
      <c r="G516" s="6">
        <v>0</v>
      </c>
      <c r="H516" s="6">
        <v>0</v>
      </c>
      <c r="I516" s="6">
        <v>1</v>
      </c>
      <c r="J516" s="6">
        <v>0</v>
      </c>
      <c r="K516" s="6">
        <v>0</v>
      </c>
      <c r="L516" s="6">
        <v>1</v>
      </c>
      <c r="M516" s="6">
        <v>1</v>
      </c>
      <c r="N516" s="6">
        <v>1</v>
      </c>
      <c r="O516" s="6">
        <v>0</v>
      </c>
      <c r="P516" s="6">
        <v>1</v>
      </c>
      <c r="Q516" t="s">
        <v>1508</v>
      </c>
      <c r="R516" t="s">
        <v>2224</v>
      </c>
      <c r="S516" t="s">
        <v>2225</v>
      </c>
      <c r="T516" t="s">
        <v>44</v>
      </c>
      <c r="U516">
        <v>20782</v>
      </c>
      <c r="V516" t="s">
        <v>1370</v>
      </c>
      <c r="W516" t="s">
        <v>2226</v>
      </c>
      <c r="Y516" t="s">
        <v>2225</v>
      </c>
      <c r="Z516" t="s">
        <v>44</v>
      </c>
      <c r="AA516">
        <v>207823953</v>
      </c>
      <c r="AC516" t="s">
        <v>2227</v>
      </c>
      <c r="AD516" t="s">
        <v>681</v>
      </c>
      <c r="AE516">
        <v>3013630707</v>
      </c>
      <c r="AH516" t="s">
        <v>2228</v>
      </c>
      <c r="AN516" t="s">
        <v>2229</v>
      </c>
    </row>
    <row r="517" spans="1:40" x14ac:dyDescent="0.3">
      <c r="A517" t="s">
        <v>5111</v>
      </c>
      <c r="B517" t="s">
        <v>5112</v>
      </c>
      <c r="C517" t="s">
        <v>5112</v>
      </c>
      <c r="D517" t="s">
        <v>5112</v>
      </c>
      <c r="E517">
        <v>1427608835</v>
      </c>
      <c r="F517" s="6">
        <v>0</v>
      </c>
      <c r="G517" s="6">
        <v>0</v>
      </c>
      <c r="H517" s="6">
        <v>0</v>
      </c>
      <c r="I517" s="6">
        <v>1</v>
      </c>
      <c r="J517" s="6">
        <v>0</v>
      </c>
      <c r="K517" s="6">
        <v>0</v>
      </c>
      <c r="L517" s="6">
        <v>1</v>
      </c>
      <c r="M517" s="6">
        <v>1</v>
      </c>
      <c r="N517" s="6">
        <v>1</v>
      </c>
      <c r="O517" s="6">
        <v>0</v>
      </c>
      <c r="P517" s="6">
        <v>1</v>
      </c>
      <c r="Q517" t="s">
        <v>5113</v>
      </c>
      <c r="S517" t="s">
        <v>151</v>
      </c>
      <c r="T517" t="s">
        <v>44</v>
      </c>
      <c r="U517">
        <v>21001</v>
      </c>
      <c r="V517" t="s">
        <v>143</v>
      </c>
      <c r="W517" t="s">
        <v>5114</v>
      </c>
      <c r="Y517" t="s">
        <v>353</v>
      </c>
      <c r="Z517" t="s">
        <v>44</v>
      </c>
      <c r="AA517">
        <v>211175400</v>
      </c>
      <c r="AC517" t="s">
        <v>5115</v>
      </c>
      <c r="AD517" t="s">
        <v>47</v>
      </c>
      <c r="AE517">
        <v>4433155007</v>
      </c>
      <c r="AH517" t="s">
        <v>2125</v>
      </c>
    </row>
    <row r="518" spans="1:40" x14ac:dyDescent="0.3">
      <c r="A518" t="s">
        <v>5116</v>
      </c>
      <c r="B518" t="s">
        <v>5112</v>
      </c>
      <c r="C518" t="s">
        <v>5112</v>
      </c>
      <c r="D518" t="s">
        <v>5112</v>
      </c>
      <c r="E518">
        <v>1427608835</v>
      </c>
      <c r="F518" s="6">
        <v>0</v>
      </c>
      <c r="G518" s="6">
        <v>0</v>
      </c>
      <c r="H518" s="6">
        <v>0</v>
      </c>
      <c r="I518" s="6">
        <v>1</v>
      </c>
      <c r="J518" s="6">
        <v>0</v>
      </c>
      <c r="K518" s="6">
        <v>0</v>
      </c>
      <c r="L518" s="6">
        <v>1</v>
      </c>
      <c r="M518" s="6">
        <v>1</v>
      </c>
      <c r="N518" s="6">
        <v>1</v>
      </c>
      <c r="O518" s="6">
        <v>0</v>
      </c>
      <c r="P518" s="6">
        <v>1</v>
      </c>
      <c r="Q518" t="s">
        <v>2650</v>
      </c>
      <c r="R518" t="s">
        <v>2895</v>
      </c>
      <c r="S518" t="s">
        <v>58</v>
      </c>
      <c r="T518" t="s">
        <v>44</v>
      </c>
      <c r="U518">
        <v>21229</v>
      </c>
      <c r="V518" t="s">
        <v>59</v>
      </c>
      <c r="W518" t="s">
        <v>5114</v>
      </c>
      <c r="Y518" t="s">
        <v>353</v>
      </c>
      <c r="Z518" t="s">
        <v>44</v>
      </c>
      <c r="AA518">
        <v>211175400</v>
      </c>
      <c r="AC518" t="s">
        <v>5115</v>
      </c>
      <c r="AD518" t="s">
        <v>47</v>
      </c>
      <c r="AE518">
        <v>4433155007</v>
      </c>
      <c r="AG518" t="s">
        <v>5117</v>
      </c>
      <c r="AH518" t="s">
        <v>5118</v>
      </c>
      <c r="AM518" t="s">
        <v>5119</v>
      </c>
    </row>
    <row r="519" spans="1:40" x14ac:dyDescent="0.3">
      <c r="A519" t="s">
        <v>5538</v>
      </c>
      <c r="B519" t="s">
        <v>5112</v>
      </c>
      <c r="C519" t="s">
        <v>5112</v>
      </c>
      <c r="D519" t="s">
        <v>5112</v>
      </c>
      <c r="E519">
        <v>1477219269</v>
      </c>
      <c r="F519" s="6">
        <v>0</v>
      </c>
      <c r="G519" s="6">
        <v>0</v>
      </c>
      <c r="H519" s="6">
        <v>0</v>
      </c>
      <c r="I519" s="6">
        <v>1</v>
      </c>
      <c r="J519" s="6">
        <v>0</v>
      </c>
      <c r="K519" s="6">
        <v>0</v>
      </c>
      <c r="L519" s="6">
        <v>1</v>
      </c>
      <c r="M519" s="6">
        <v>0</v>
      </c>
      <c r="N519" s="6">
        <v>1</v>
      </c>
      <c r="O519" s="6">
        <v>0</v>
      </c>
      <c r="P519" s="6">
        <v>1</v>
      </c>
      <c r="Q519" t="s">
        <v>2650</v>
      </c>
      <c r="R519" t="s">
        <v>1509</v>
      </c>
      <c r="S519" t="s">
        <v>58</v>
      </c>
      <c r="T519" t="s">
        <v>44</v>
      </c>
      <c r="U519">
        <v>21229</v>
      </c>
      <c r="V519" t="s">
        <v>59</v>
      </c>
      <c r="W519" t="s">
        <v>5539</v>
      </c>
      <c r="Y519" t="s">
        <v>58</v>
      </c>
      <c r="Z519" t="s">
        <v>44</v>
      </c>
      <c r="AA519">
        <v>212292126</v>
      </c>
      <c r="AC519" t="s">
        <v>5115</v>
      </c>
      <c r="AD519" t="s">
        <v>47</v>
      </c>
      <c r="AE519">
        <v>4433155007</v>
      </c>
      <c r="AG519" t="s">
        <v>5540</v>
      </c>
      <c r="AH519" t="s">
        <v>5541</v>
      </c>
    </row>
    <row r="520" spans="1:40" x14ac:dyDescent="0.3">
      <c r="A520" t="s">
        <v>4740</v>
      </c>
      <c r="B520" t="s">
        <v>4741</v>
      </c>
      <c r="C520" t="s">
        <v>4742</v>
      </c>
      <c r="D520" t="s">
        <v>4741</v>
      </c>
      <c r="E520">
        <v>1386371060</v>
      </c>
      <c r="F520" s="6">
        <v>0</v>
      </c>
      <c r="G520" s="6">
        <v>0</v>
      </c>
      <c r="H520" s="6">
        <v>0</v>
      </c>
      <c r="I520" s="6">
        <v>1</v>
      </c>
      <c r="J520" s="6">
        <v>0</v>
      </c>
      <c r="K520" s="6">
        <v>0</v>
      </c>
      <c r="L520" s="6">
        <v>1</v>
      </c>
      <c r="M520" s="6">
        <v>1</v>
      </c>
      <c r="N520" s="6">
        <v>1</v>
      </c>
      <c r="O520" s="6">
        <v>0</v>
      </c>
      <c r="P520" s="6">
        <v>1</v>
      </c>
      <c r="Q520" t="s">
        <v>2130</v>
      </c>
      <c r="R520" t="s">
        <v>2131</v>
      </c>
      <c r="S520" t="s">
        <v>759</v>
      </c>
      <c r="T520" t="s">
        <v>44</v>
      </c>
      <c r="U520">
        <v>20601</v>
      </c>
      <c r="V520" t="s">
        <v>295</v>
      </c>
      <c r="W520" t="s">
        <v>4743</v>
      </c>
      <c r="Y520" t="s">
        <v>687</v>
      </c>
      <c r="Z520" t="s">
        <v>44</v>
      </c>
      <c r="AA520">
        <v>207748984</v>
      </c>
      <c r="AC520" t="s">
        <v>4744</v>
      </c>
      <c r="AD520" t="s">
        <v>972</v>
      </c>
      <c r="AE520">
        <v>3013748772</v>
      </c>
      <c r="AH520" t="s">
        <v>1424</v>
      </c>
    </row>
    <row r="521" spans="1:40" x14ac:dyDescent="0.3">
      <c r="A521" t="s">
        <v>5738</v>
      </c>
      <c r="B521" t="s">
        <v>5739</v>
      </c>
      <c r="C521" t="s">
        <v>5739</v>
      </c>
      <c r="D521" t="s">
        <v>5740</v>
      </c>
      <c r="E521">
        <v>1508354853</v>
      </c>
      <c r="F521" s="6">
        <v>0</v>
      </c>
      <c r="G521" s="6">
        <v>0</v>
      </c>
      <c r="H521" s="6">
        <v>0</v>
      </c>
      <c r="I521" s="6">
        <v>1</v>
      </c>
      <c r="J521" s="6">
        <v>0</v>
      </c>
      <c r="K521" s="6">
        <v>0</v>
      </c>
      <c r="L521" s="6">
        <v>1</v>
      </c>
      <c r="M521" s="6">
        <v>0</v>
      </c>
      <c r="N521" s="6">
        <v>1</v>
      </c>
      <c r="O521" s="6">
        <v>0</v>
      </c>
      <c r="P521" s="6">
        <v>1</v>
      </c>
      <c r="Q521" t="s">
        <v>5741</v>
      </c>
      <c r="R521" t="s">
        <v>42</v>
      </c>
      <c r="S521" t="s">
        <v>72</v>
      </c>
      <c r="T521" t="s">
        <v>44</v>
      </c>
      <c r="U521">
        <v>21157</v>
      </c>
      <c r="V521" t="s">
        <v>73</v>
      </c>
      <c r="W521" t="s">
        <v>5742</v>
      </c>
      <c r="Y521" t="s">
        <v>72</v>
      </c>
      <c r="Z521" t="s">
        <v>44</v>
      </c>
      <c r="AA521">
        <v>211575037</v>
      </c>
      <c r="AC521" t="s">
        <v>5743</v>
      </c>
      <c r="AD521" t="s">
        <v>1198</v>
      </c>
      <c r="AE521">
        <v>3016961950</v>
      </c>
      <c r="AH521" t="s">
        <v>3196</v>
      </c>
    </row>
    <row r="522" spans="1:40" x14ac:dyDescent="0.3">
      <c r="A522" t="s">
        <v>5744</v>
      </c>
      <c r="B522" t="s">
        <v>5739</v>
      </c>
      <c r="C522" t="s">
        <v>5745</v>
      </c>
      <c r="D522" t="s">
        <v>5740</v>
      </c>
      <c r="E522">
        <v>1508354853</v>
      </c>
      <c r="F522" s="6">
        <v>0</v>
      </c>
      <c r="G522" s="6">
        <v>0</v>
      </c>
      <c r="H522" s="6">
        <v>0</v>
      </c>
      <c r="I522" s="6">
        <v>1</v>
      </c>
      <c r="J522" s="6">
        <v>0</v>
      </c>
      <c r="K522" s="6">
        <v>0</v>
      </c>
      <c r="L522" s="6">
        <v>1</v>
      </c>
      <c r="M522" s="6">
        <v>0</v>
      </c>
      <c r="N522" s="6">
        <v>1</v>
      </c>
      <c r="O522" s="6">
        <v>0</v>
      </c>
      <c r="P522" s="6">
        <v>1</v>
      </c>
      <c r="Q522" t="s">
        <v>5741</v>
      </c>
      <c r="R522" t="s">
        <v>42</v>
      </c>
      <c r="S522" t="s">
        <v>72</v>
      </c>
      <c r="T522" t="s">
        <v>44</v>
      </c>
      <c r="U522">
        <v>21157</v>
      </c>
      <c r="V522" t="s">
        <v>73</v>
      </c>
      <c r="W522" t="s">
        <v>5742</v>
      </c>
      <c r="Y522" t="s">
        <v>72</v>
      </c>
      <c r="Z522" t="s">
        <v>44</v>
      </c>
      <c r="AA522">
        <v>211575037</v>
      </c>
      <c r="AC522" t="s">
        <v>5743</v>
      </c>
      <c r="AD522" t="s">
        <v>1198</v>
      </c>
      <c r="AE522">
        <v>3016961950</v>
      </c>
      <c r="AG522" t="s">
        <v>5746</v>
      </c>
      <c r="AH522" t="s">
        <v>5747</v>
      </c>
    </row>
    <row r="523" spans="1:40" x14ac:dyDescent="0.3">
      <c r="A523" t="s">
        <v>6266</v>
      </c>
      <c r="B523" t="s">
        <v>5739</v>
      </c>
      <c r="C523" t="s">
        <v>5739</v>
      </c>
      <c r="D523" t="s">
        <v>6267</v>
      </c>
      <c r="E523">
        <v>1568693562</v>
      </c>
      <c r="F523" s="6">
        <v>0</v>
      </c>
      <c r="G523" s="6">
        <v>0</v>
      </c>
      <c r="H523" s="6">
        <v>0</v>
      </c>
      <c r="I523" s="6">
        <v>1</v>
      </c>
      <c r="J523" s="6">
        <v>0</v>
      </c>
      <c r="K523" s="6">
        <v>0</v>
      </c>
      <c r="L523" s="6">
        <v>1</v>
      </c>
      <c r="M523" s="6">
        <v>0</v>
      </c>
      <c r="N523" s="6">
        <v>1</v>
      </c>
      <c r="O523" s="6">
        <v>0</v>
      </c>
      <c r="P523" s="6">
        <v>1</v>
      </c>
      <c r="Q523" t="s">
        <v>6268</v>
      </c>
      <c r="S523" t="s">
        <v>180</v>
      </c>
      <c r="T523" t="s">
        <v>44</v>
      </c>
      <c r="U523">
        <v>21701</v>
      </c>
      <c r="V523" t="s">
        <v>181</v>
      </c>
      <c r="W523" t="s">
        <v>6269</v>
      </c>
      <c r="Y523" t="s">
        <v>180</v>
      </c>
      <c r="Z523" t="s">
        <v>44</v>
      </c>
      <c r="AA523">
        <v>217013033</v>
      </c>
      <c r="AC523" t="s">
        <v>6270</v>
      </c>
      <c r="AD523" t="s">
        <v>6271</v>
      </c>
      <c r="AE523">
        <v>3016961950</v>
      </c>
      <c r="AG523" t="s">
        <v>5746</v>
      </c>
      <c r="AH523" t="s">
        <v>5747</v>
      </c>
    </row>
    <row r="524" spans="1:40" x14ac:dyDescent="0.3">
      <c r="A524" t="s">
        <v>9050</v>
      </c>
      <c r="B524" t="s">
        <v>9051</v>
      </c>
      <c r="C524" t="s">
        <v>9051</v>
      </c>
      <c r="D524" t="s">
        <v>9051</v>
      </c>
      <c r="E524">
        <v>1992440242</v>
      </c>
      <c r="F524" s="6">
        <v>0</v>
      </c>
      <c r="G524" s="6">
        <v>0</v>
      </c>
      <c r="H524" s="6">
        <v>0</v>
      </c>
      <c r="I524" s="6">
        <v>1</v>
      </c>
      <c r="J524" s="6">
        <v>0</v>
      </c>
      <c r="K524" s="6">
        <v>0</v>
      </c>
      <c r="L524" s="6">
        <v>1</v>
      </c>
      <c r="M524" s="6">
        <v>0</v>
      </c>
      <c r="N524" s="6">
        <v>1</v>
      </c>
      <c r="O524" s="6">
        <v>0</v>
      </c>
      <c r="P524" s="6">
        <v>1</v>
      </c>
      <c r="Q524" t="s">
        <v>9052</v>
      </c>
      <c r="S524" t="s">
        <v>9053</v>
      </c>
      <c r="T524" t="s">
        <v>44</v>
      </c>
      <c r="U524">
        <v>21220</v>
      </c>
      <c r="V524" t="s">
        <v>66</v>
      </c>
      <c r="W524" t="s">
        <v>9052</v>
      </c>
      <c r="Y524" t="s">
        <v>9053</v>
      </c>
      <c r="Z524" t="s">
        <v>44</v>
      </c>
      <c r="AA524">
        <v>211209476</v>
      </c>
      <c r="AC524" t="s">
        <v>9054</v>
      </c>
      <c r="AD524" t="s">
        <v>1107</v>
      </c>
      <c r="AE524">
        <v>4434846408</v>
      </c>
      <c r="AH524" t="s">
        <v>8586</v>
      </c>
    </row>
    <row r="525" spans="1:40" x14ac:dyDescent="0.3">
      <c r="A525" t="s">
        <v>9055</v>
      </c>
      <c r="B525" t="s">
        <v>9051</v>
      </c>
      <c r="C525" t="s">
        <v>9051</v>
      </c>
      <c r="D525" t="s">
        <v>9051</v>
      </c>
      <c r="E525">
        <v>1992440242</v>
      </c>
      <c r="F525" s="6">
        <v>0</v>
      </c>
      <c r="G525" s="6">
        <v>0</v>
      </c>
      <c r="H525" s="6">
        <v>0</v>
      </c>
      <c r="I525" s="6">
        <v>1</v>
      </c>
      <c r="J525" s="6">
        <v>0</v>
      </c>
      <c r="K525" s="6">
        <v>0</v>
      </c>
      <c r="L525" s="6">
        <v>1</v>
      </c>
      <c r="M525" s="6">
        <v>0</v>
      </c>
      <c r="N525" s="6">
        <v>1</v>
      </c>
      <c r="O525" s="6">
        <v>0</v>
      </c>
      <c r="P525" s="6">
        <v>1</v>
      </c>
      <c r="Q525" t="s">
        <v>9056</v>
      </c>
      <c r="R525" t="s">
        <v>2386</v>
      </c>
      <c r="S525" t="s">
        <v>58</v>
      </c>
      <c r="T525" t="s">
        <v>44</v>
      </c>
      <c r="U525">
        <v>21227</v>
      </c>
      <c r="V525" t="s">
        <v>66</v>
      </c>
      <c r="W525" t="s">
        <v>9052</v>
      </c>
      <c r="Y525" t="s">
        <v>9053</v>
      </c>
      <c r="Z525" t="s">
        <v>44</v>
      </c>
      <c r="AA525">
        <v>211209476</v>
      </c>
      <c r="AC525" t="s">
        <v>9054</v>
      </c>
      <c r="AD525" t="s">
        <v>1107</v>
      </c>
      <c r="AE525">
        <v>4434846408</v>
      </c>
      <c r="AH525" t="s">
        <v>8589</v>
      </c>
    </row>
    <row r="526" spans="1:40" x14ac:dyDescent="0.3">
      <c r="A526" t="s">
        <v>2838</v>
      </c>
      <c r="B526" t="s">
        <v>2839</v>
      </c>
      <c r="C526" t="s">
        <v>2839</v>
      </c>
      <c r="D526" t="s">
        <v>2839</v>
      </c>
      <c r="E526">
        <v>1194463711</v>
      </c>
      <c r="F526" s="6">
        <v>0</v>
      </c>
      <c r="G526" s="6">
        <v>0</v>
      </c>
      <c r="H526" s="6">
        <v>0</v>
      </c>
      <c r="I526" s="6">
        <v>1</v>
      </c>
      <c r="J526" s="6">
        <v>0</v>
      </c>
      <c r="K526" s="6">
        <v>0</v>
      </c>
      <c r="L526" s="6">
        <v>1</v>
      </c>
      <c r="M526" s="6">
        <v>0</v>
      </c>
      <c r="N526" s="6">
        <v>1</v>
      </c>
      <c r="O526" s="6">
        <v>0</v>
      </c>
      <c r="P526" s="6">
        <v>1</v>
      </c>
      <c r="Q526" t="s">
        <v>2840</v>
      </c>
      <c r="S526" t="s">
        <v>2403</v>
      </c>
      <c r="T526" t="s">
        <v>44</v>
      </c>
      <c r="U526">
        <v>20721</v>
      </c>
      <c r="V526" t="s">
        <v>1370</v>
      </c>
      <c r="W526" t="s">
        <v>2841</v>
      </c>
      <c r="Y526" t="s">
        <v>1332</v>
      </c>
      <c r="Z526" t="s">
        <v>44</v>
      </c>
      <c r="AA526">
        <v>209104933</v>
      </c>
      <c r="AC526" t="s">
        <v>2842</v>
      </c>
      <c r="AD526" t="s">
        <v>47</v>
      </c>
      <c r="AE526">
        <v>2404556584</v>
      </c>
      <c r="AH526" t="s">
        <v>2843</v>
      </c>
    </row>
    <row r="527" spans="1:40" x14ac:dyDescent="0.3">
      <c r="A527" t="s">
        <v>2844</v>
      </c>
      <c r="B527" t="s">
        <v>2839</v>
      </c>
      <c r="C527" t="s">
        <v>2839</v>
      </c>
      <c r="D527" t="s">
        <v>2839</v>
      </c>
      <c r="E527">
        <v>1194463711</v>
      </c>
      <c r="F527" s="6">
        <v>0</v>
      </c>
      <c r="G527" s="6">
        <v>0</v>
      </c>
      <c r="H527" s="6">
        <v>0</v>
      </c>
      <c r="I527" s="6">
        <v>1</v>
      </c>
      <c r="J527" s="6">
        <v>0</v>
      </c>
      <c r="K527" s="6">
        <v>0</v>
      </c>
      <c r="L527" s="6">
        <v>1</v>
      </c>
      <c r="M527" s="6">
        <v>0</v>
      </c>
      <c r="N527" s="6">
        <v>1</v>
      </c>
      <c r="O527" s="6">
        <v>0</v>
      </c>
      <c r="P527" s="6">
        <v>1</v>
      </c>
      <c r="Q527" t="s">
        <v>2845</v>
      </c>
      <c r="S527" t="s">
        <v>1332</v>
      </c>
      <c r="T527" t="s">
        <v>44</v>
      </c>
      <c r="U527">
        <v>20910</v>
      </c>
      <c r="V527" t="s">
        <v>51</v>
      </c>
      <c r="W527" t="s">
        <v>2841</v>
      </c>
      <c r="Y527" t="s">
        <v>1332</v>
      </c>
      <c r="Z527" t="s">
        <v>44</v>
      </c>
      <c r="AA527">
        <v>209104933</v>
      </c>
      <c r="AC527" t="s">
        <v>2842</v>
      </c>
      <c r="AD527" t="s">
        <v>47</v>
      </c>
      <c r="AE527">
        <v>2404556584</v>
      </c>
      <c r="AH527" t="s">
        <v>2846</v>
      </c>
    </row>
    <row r="528" spans="1:40" x14ac:dyDescent="0.3">
      <c r="A528" t="s">
        <v>1492</v>
      </c>
      <c r="B528" t="s">
        <v>1493</v>
      </c>
      <c r="C528" t="s">
        <v>1493</v>
      </c>
      <c r="D528" t="s">
        <v>1493</v>
      </c>
      <c r="E528">
        <v>1093458051</v>
      </c>
      <c r="F528" s="6">
        <v>0</v>
      </c>
      <c r="G528" s="6">
        <v>0</v>
      </c>
      <c r="H528" s="6">
        <v>0</v>
      </c>
      <c r="I528" s="6">
        <v>1</v>
      </c>
      <c r="J528" s="6">
        <v>0</v>
      </c>
      <c r="K528" s="6">
        <v>0</v>
      </c>
      <c r="L528" s="6">
        <v>1</v>
      </c>
      <c r="M528" s="6">
        <v>1</v>
      </c>
      <c r="N528" s="6">
        <v>1</v>
      </c>
      <c r="O528" s="6">
        <v>0</v>
      </c>
      <c r="P528" s="6">
        <v>1</v>
      </c>
      <c r="Q528" t="s">
        <v>1494</v>
      </c>
      <c r="R528" t="s">
        <v>1495</v>
      </c>
      <c r="S528" t="s">
        <v>58</v>
      </c>
      <c r="T528" t="s">
        <v>44</v>
      </c>
      <c r="U528">
        <v>21218</v>
      </c>
      <c r="V528" t="s">
        <v>59</v>
      </c>
      <c r="W528" t="s">
        <v>1496</v>
      </c>
      <c r="X528" t="s">
        <v>1495</v>
      </c>
      <c r="Y528" t="s">
        <v>58</v>
      </c>
      <c r="Z528" t="s">
        <v>44</v>
      </c>
      <c r="AA528">
        <v>212184645</v>
      </c>
      <c r="AC528" t="s">
        <v>1497</v>
      </c>
      <c r="AD528" t="s">
        <v>297</v>
      </c>
      <c r="AE528">
        <v>4104933372</v>
      </c>
      <c r="AH528" t="s">
        <v>1498</v>
      </c>
      <c r="AN528" t="s">
        <v>1499</v>
      </c>
    </row>
    <row r="529" spans="1:40" x14ac:dyDescent="0.3">
      <c r="A529" t="s">
        <v>6091</v>
      </c>
      <c r="B529" t="s">
        <v>1493</v>
      </c>
      <c r="C529" t="s">
        <v>1493</v>
      </c>
      <c r="D529" t="s">
        <v>1493</v>
      </c>
      <c r="E529">
        <v>1558019489</v>
      </c>
      <c r="F529" s="6">
        <v>0</v>
      </c>
      <c r="G529" s="6">
        <v>0</v>
      </c>
      <c r="H529" s="6">
        <v>0</v>
      </c>
      <c r="I529" s="6">
        <v>1</v>
      </c>
      <c r="J529" s="6">
        <v>0</v>
      </c>
      <c r="K529" s="6">
        <v>0</v>
      </c>
      <c r="L529" s="6">
        <v>1</v>
      </c>
      <c r="M529" s="6">
        <v>0</v>
      </c>
      <c r="N529" s="6">
        <v>1</v>
      </c>
      <c r="O529" s="6">
        <v>0</v>
      </c>
      <c r="P529" s="6">
        <v>1</v>
      </c>
      <c r="Q529" t="s">
        <v>1494</v>
      </c>
      <c r="R529" t="s">
        <v>3785</v>
      </c>
      <c r="S529" t="s">
        <v>58</v>
      </c>
      <c r="T529" t="s">
        <v>44</v>
      </c>
      <c r="U529">
        <v>21218</v>
      </c>
      <c r="V529" t="s">
        <v>59</v>
      </c>
      <c r="W529" t="s">
        <v>1494</v>
      </c>
      <c r="Y529" t="s">
        <v>58</v>
      </c>
      <c r="Z529" t="s">
        <v>44</v>
      </c>
      <c r="AA529">
        <v>212184645</v>
      </c>
      <c r="AC529" t="s">
        <v>1497</v>
      </c>
      <c r="AD529" t="s">
        <v>111</v>
      </c>
      <c r="AE529">
        <v>4104933372</v>
      </c>
      <c r="AH529" t="s">
        <v>374</v>
      </c>
      <c r="AN529" t="s">
        <v>6092</v>
      </c>
    </row>
    <row r="530" spans="1:40" x14ac:dyDescent="0.3">
      <c r="A530" t="s">
        <v>7825</v>
      </c>
      <c r="B530" t="s">
        <v>7826</v>
      </c>
      <c r="C530" t="s">
        <v>7826</v>
      </c>
      <c r="D530" t="s">
        <v>7826</v>
      </c>
      <c r="E530">
        <v>1790379022</v>
      </c>
      <c r="F530" s="6">
        <v>0</v>
      </c>
      <c r="G530" s="6">
        <v>0</v>
      </c>
      <c r="H530" s="6">
        <v>0</v>
      </c>
      <c r="I530" s="6">
        <v>1</v>
      </c>
      <c r="J530" s="6">
        <v>0</v>
      </c>
      <c r="K530" s="6">
        <v>0</v>
      </c>
      <c r="L530" s="6">
        <v>1</v>
      </c>
      <c r="M530" s="6">
        <v>0</v>
      </c>
      <c r="N530" s="6">
        <v>1</v>
      </c>
      <c r="O530" s="6">
        <v>0</v>
      </c>
      <c r="P530" s="6">
        <v>1</v>
      </c>
      <c r="Q530" t="s">
        <v>7827</v>
      </c>
      <c r="R530" t="s">
        <v>2224</v>
      </c>
      <c r="S530" t="s">
        <v>881</v>
      </c>
      <c r="T530" t="s">
        <v>44</v>
      </c>
      <c r="U530">
        <v>21234</v>
      </c>
      <c r="V530" t="s">
        <v>66</v>
      </c>
      <c r="W530" t="s">
        <v>7828</v>
      </c>
      <c r="Y530" t="s">
        <v>881</v>
      </c>
      <c r="Z530" t="s">
        <v>44</v>
      </c>
      <c r="AA530">
        <v>212343123</v>
      </c>
      <c r="AC530" t="s">
        <v>7829</v>
      </c>
      <c r="AD530" t="s">
        <v>4722</v>
      </c>
      <c r="AE530">
        <v>4437209532</v>
      </c>
      <c r="AH530" t="s">
        <v>6687</v>
      </c>
    </row>
    <row r="531" spans="1:40" x14ac:dyDescent="0.3">
      <c r="A531" t="s">
        <v>6587</v>
      </c>
      <c r="B531" t="s">
        <v>6588</v>
      </c>
      <c r="C531" t="s">
        <v>6588</v>
      </c>
      <c r="D531" t="s">
        <v>6589</v>
      </c>
      <c r="E531">
        <v>1609359389</v>
      </c>
      <c r="F531" s="6">
        <v>0</v>
      </c>
      <c r="G531" s="6">
        <v>0</v>
      </c>
      <c r="H531" s="6">
        <v>0</v>
      </c>
      <c r="I531" s="6">
        <v>1</v>
      </c>
      <c r="J531" s="6">
        <v>0</v>
      </c>
      <c r="K531" s="6">
        <v>0</v>
      </c>
      <c r="L531" s="6">
        <v>1</v>
      </c>
      <c r="M531" s="6">
        <v>0</v>
      </c>
      <c r="N531" s="6">
        <v>1</v>
      </c>
      <c r="O531" s="6">
        <v>0</v>
      </c>
      <c r="P531" s="6">
        <v>1</v>
      </c>
      <c r="Q531" t="s">
        <v>6590</v>
      </c>
      <c r="R531" t="s">
        <v>1288</v>
      </c>
      <c r="S531" t="s">
        <v>1332</v>
      </c>
      <c r="T531" t="s">
        <v>44</v>
      </c>
      <c r="U531">
        <v>20903</v>
      </c>
      <c r="V531" t="s">
        <v>51</v>
      </c>
      <c r="W531" t="s">
        <v>6591</v>
      </c>
      <c r="Y531" t="s">
        <v>501</v>
      </c>
      <c r="Z531" t="s">
        <v>44</v>
      </c>
      <c r="AA531">
        <v>208522668</v>
      </c>
      <c r="AC531" t="s">
        <v>6592</v>
      </c>
      <c r="AD531" t="s">
        <v>1181</v>
      </c>
      <c r="AE531">
        <v>3014396700</v>
      </c>
      <c r="AH531" t="s">
        <v>4658</v>
      </c>
    </row>
    <row r="532" spans="1:40" x14ac:dyDescent="0.3">
      <c r="A532" t="s">
        <v>6593</v>
      </c>
      <c r="B532" t="s">
        <v>6588</v>
      </c>
      <c r="C532" t="s">
        <v>6588</v>
      </c>
      <c r="D532" t="s">
        <v>6589</v>
      </c>
      <c r="E532">
        <v>1609359389</v>
      </c>
      <c r="F532" s="6">
        <v>0</v>
      </c>
      <c r="G532" s="6">
        <v>0</v>
      </c>
      <c r="H532" s="6">
        <v>0</v>
      </c>
      <c r="I532" s="6">
        <v>1</v>
      </c>
      <c r="J532" s="6">
        <v>0</v>
      </c>
      <c r="K532" s="6">
        <v>0</v>
      </c>
      <c r="L532" s="6">
        <v>1</v>
      </c>
      <c r="M532" s="6">
        <v>0</v>
      </c>
      <c r="N532" s="6">
        <v>1</v>
      </c>
      <c r="O532" s="6">
        <v>0</v>
      </c>
      <c r="P532" s="6">
        <v>1</v>
      </c>
      <c r="Q532" t="s">
        <v>6594</v>
      </c>
      <c r="R532" t="s">
        <v>1110</v>
      </c>
      <c r="S532" t="s">
        <v>501</v>
      </c>
      <c r="T532" t="s">
        <v>44</v>
      </c>
      <c r="U532">
        <v>20852</v>
      </c>
      <c r="V532" t="s">
        <v>51</v>
      </c>
      <c r="W532" t="s">
        <v>6591</v>
      </c>
      <c r="Y532" t="s">
        <v>501</v>
      </c>
      <c r="Z532" t="s">
        <v>44</v>
      </c>
      <c r="AA532">
        <v>208522668</v>
      </c>
      <c r="AC532" t="s">
        <v>6592</v>
      </c>
      <c r="AD532" t="s">
        <v>1181</v>
      </c>
      <c r="AE532">
        <v>3014396700</v>
      </c>
      <c r="AH532" t="s">
        <v>6595</v>
      </c>
    </row>
    <row r="533" spans="1:40" x14ac:dyDescent="0.3">
      <c r="A533" t="s">
        <v>6432</v>
      </c>
      <c r="B533" t="s">
        <v>6433</v>
      </c>
      <c r="C533" t="s">
        <v>6433</v>
      </c>
      <c r="D533" t="s">
        <v>6434</v>
      </c>
      <c r="E533">
        <v>1578918751</v>
      </c>
      <c r="F533" s="6">
        <v>0</v>
      </c>
      <c r="G533" s="6">
        <v>0</v>
      </c>
      <c r="H533" s="6">
        <v>0</v>
      </c>
      <c r="I533" s="6">
        <v>1</v>
      </c>
      <c r="J533" s="6">
        <v>0</v>
      </c>
      <c r="K533" s="6">
        <v>0</v>
      </c>
      <c r="L533" s="6">
        <v>1</v>
      </c>
      <c r="M533" s="6">
        <v>0</v>
      </c>
      <c r="N533" s="6">
        <v>1</v>
      </c>
      <c r="O533" s="6">
        <v>0</v>
      </c>
      <c r="P533" s="6">
        <v>1</v>
      </c>
      <c r="Q533" t="s">
        <v>6435</v>
      </c>
      <c r="S533" t="s">
        <v>58</v>
      </c>
      <c r="T533" t="s">
        <v>44</v>
      </c>
      <c r="U533">
        <v>21225</v>
      </c>
      <c r="V533" t="s">
        <v>59</v>
      </c>
      <c r="W533" t="s">
        <v>6435</v>
      </c>
      <c r="Y533" t="s">
        <v>3161</v>
      </c>
      <c r="Z533" t="s">
        <v>44</v>
      </c>
      <c r="AA533">
        <v>212252705</v>
      </c>
      <c r="AC533" t="s">
        <v>6436</v>
      </c>
      <c r="AD533" t="s">
        <v>681</v>
      </c>
      <c r="AE533">
        <v>4107897446</v>
      </c>
      <c r="AG533" t="s">
        <v>6437</v>
      </c>
      <c r="AH533" t="s">
        <v>6438</v>
      </c>
      <c r="AM533" t="s">
        <v>1808</v>
      </c>
    </row>
    <row r="534" spans="1:40" x14ac:dyDescent="0.3">
      <c r="A534" t="s">
        <v>8333</v>
      </c>
      <c r="B534" t="s">
        <v>8334</v>
      </c>
      <c r="C534" t="s">
        <v>8334</v>
      </c>
      <c r="D534" t="s">
        <v>8335</v>
      </c>
      <c r="E534">
        <v>1871103481</v>
      </c>
      <c r="F534" s="6">
        <v>0</v>
      </c>
      <c r="G534" s="6">
        <v>0</v>
      </c>
      <c r="H534" s="6">
        <v>0</v>
      </c>
      <c r="I534" s="6">
        <v>1</v>
      </c>
      <c r="J534" s="6">
        <v>0</v>
      </c>
      <c r="K534" s="6">
        <v>0</v>
      </c>
      <c r="L534" s="6">
        <v>1</v>
      </c>
      <c r="M534" s="6">
        <v>1</v>
      </c>
      <c r="N534" s="6">
        <v>1</v>
      </c>
      <c r="O534" s="6">
        <v>0</v>
      </c>
      <c r="P534" s="6">
        <v>1</v>
      </c>
      <c r="Q534" t="s">
        <v>3776</v>
      </c>
      <c r="S534" t="s">
        <v>58</v>
      </c>
      <c r="T534" t="s">
        <v>44</v>
      </c>
      <c r="U534">
        <v>21218</v>
      </c>
      <c r="V534" t="s">
        <v>59</v>
      </c>
      <c r="W534" t="s">
        <v>3776</v>
      </c>
      <c r="Y534" t="s">
        <v>58</v>
      </c>
      <c r="Z534" t="s">
        <v>44</v>
      </c>
      <c r="AA534">
        <v>212184518</v>
      </c>
      <c r="AC534" t="s">
        <v>3777</v>
      </c>
      <c r="AD534" t="s">
        <v>47</v>
      </c>
      <c r="AE534">
        <v>4108004226</v>
      </c>
      <c r="AG534" t="s">
        <v>8336</v>
      </c>
      <c r="AH534" t="s">
        <v>6065</v>
      </c>
    </row>
    <row r="535" spans="1:40" x14ac:dyDescent="0.3">
      <c r="A535" t="s">
        <v>3773</v>
      </c>
      <c r="B535" t="s">
        <v>3774</v>
      </c>
      <c r="C535" t="s">
        <v>3774</v>
      </c>
      <c r="D535" t="s">
        <v>3775</v>
      </c>
      <c r="E535">
        <v>1285175273</v>
      </c>
      <c r="F535" s="6">
        <v>0</v>
      </c>
      <c r="G535" s="6">
        <v>0</v>
      </c>
      <c r="H535" s="6">
        <v>0</v>
      </c>
      <c r="I535" s="6">
        <v>1</v>
      </c>
      <c r="J535" s="6">
        <v>0</v>
      </c>
      <c r="K535" s="6">
        <v>0</v>
      </c>
      <c r="L535" s="6">
        <v>1</v>
      </c>
      <c r="M535" s="6">
        <v>0</v>
      </c>
      <c r="N535" s="6">
        <v>1</v>
      </c>
      <c r="O535" s="6">
        <v>0</v>
      </c>
      <c r="P535" s="6">
        <v>1</v>
      </c>
      <c r="Q535" t="s">
        <v>3776</v>
      </c>
      <c r="S535" t="s">
        <v>58</v>
      </c>
      <c r="T535" t="s">
        <v>44</v>
      </c>
      <c r="U535">
        <v>21218</v>
      </c>
      <c r="V535" t="s">
        <v>59</v>
      </c>
      <c r="W535" t="s">
        <v>3776</v>
      </c>
      <c r="Y535" t="s">
        <v>58</v>
      </c>
      <c r="Z535" t="s">
        <v>44</v>
      </c>
      <c r="AA535">
        <v>212184518</v>
      </c>
      <c r="AC535" t="s">
        <v>3777</v>
      </c>
      <c r="AD535" t="s">
        <v>47</v>
      </c>
      <c r="AE535">
        <v>4108004226</v>
      </c>
      <c r="AG535" t="s">
        <v>3778</v>
      </c>
      <c r="AH535" t="s">
        <v>3779</v>
      </c>
      <c r="AK535" t="s">
        <v>3780</v>
      </c>
      <c r="AN535" t="s">
        <v>3781</v>
      </c>
    </row>
    <row r="536" spans="1:40" x14ac:dyDescent="0.3">
      <c r="A536" t="s">
        <v>5697</v>
      </c>
      <c r="B536" t="s">
        <v>5698</v>
      </c>
      <c r="C536" t="s">
        <v>5699</v>
      </c>
      <c r="D536" t="s">
        <v>4876</v>
      </c>
      <c r="E536">
        <v>1508065178</v>
      </c>
      <c r="F536" s="6">
        <v>0</v>
      </c>
      <c r="G536" s="6">
        <v>0</v>
      </c>
      <c r="H536" s="6">
        <v>0</v>
      </c>
      <c r="I536" s="6">
        <v>1</v>
      </c>
      <c r="J536" s="6">
        <v>0</v>
      </c>
      <c r="K536" s="6">
        <v>0</v>
      </c>
      <c r="L536" s="6">
        <v>1</v>
      </c>
      <c r="M536" s="6">
        <v>0</v>
      </c>
      <c r="N536" s="6">
        <v>1</v>
      </c>
      <c r="O536" s="6">
        <v>0</v>
      </c>
      <c r="P536" s="6">
        <v>1</v>
      </c>
      <c r="Q536" t="s">
        <v>1352</v>
      </c>
      <c r="R536" t="s">
        <v>1353</v>
      </c>
      <c r="S536" t="s">
        <v>58</v>
      </c>
      <c r="T536" t="s">
        <v>44</v>
      </c>
      <c r="U536">
        <v>21223</v>
      </c>
      <c r="V536" t="s">
        <v>59</v>
      </c>
      <c r="W536" t="s">
        <v>1354</v>
      </c>
      <c r="Y536" t="s">
        <v>58</v>
      </c>
      <c r="Z536" t="s">
        <v>44</v>
      </c>
      <c r="AA536">
        <v>212642498</v>
      </c>
      <c r="AC536" t="s">
        <v>1355</v>
      </c>
      <c r="AD536" t="s">
        <v>1356</v>
      </c>
      <c r="AE536">
        <v>4103281092</v>
      </c>
      <c r="AG536" t="s">
        <v>5700</v>
      </c>
      <c r="AH536" t="s">
        <v>5701</v>
      </c>
      <c r="AN536" t="s">
        <v>5702</v>
      </c>
    </row>
    <row r="537" spans="1:40" x14ac:dyDescent="0.3">
      <c r="A537" t="s">
        <v>3184</v>
      </c>
      <c r="B537" t="s">
        <v>3185</v>
      </c>
      <c r="C537" t="s">
        <v>3185</v>
      </c>
      <c r="D537" t="s">
        <v>3185</v>
      </c>
      <c r="E537">
        <v>1225651433</v>
      </c>
      <c r="F537" s="6">
        <v>0</v>
      </c>
      <c r="G537" s="6">
        <v>0</v>
      </c>
      <c r="H537" s="6">
        <v>0</v>
      </c>
      <c r="I537" s="6">
        <v>1</v>
      </c>
      <c r="J537" s="6">
        <v>0</v>
      </c>
      <c r="K537" s="6">
        <v>0</v>
      </c>
      <c r="L537" s="6">
        <v>1</v>
      </c>
      <c r="M537" s="6">
        <v>1</v>
      </c>
      <c r="N537" s="6">
        <v>1</v>
      </c>
      <c r="O537" s="6">
        <v>0</v>
      </c>
      <c r="P537" s="6">
        <v>1</v>
      </c>
      <c r="Q537" t="s">
        <v>3186</v>
      </c>
      <c r="S537" t="s">
        <v>58</v>
      </c>
      <c r="T537" t="s">
        <v>44</v>
      </c>
      <c r="U537">
        <v>21213</v>
      </c>
      <c r="V537" t="s">
        <v>59</v>
      </c>
      <c r="W537" t="s">
        <v>3187</v>
      </c>
      <c r="Y537" t="s">
        <v>58</v>
      </c>
      <c r="Z537" t="s">
        <v>44</v>
      </c>
      <c r="AA537">
        <v>21213</v>
      </c>
      <c r="AC537" t="s">
        <v>3188</v>
      </c>
      <c r="AD537" t="s">
        <v>3189</v>
      </c>
      <c r="AE537">
        <v>4108694602</v>
      </c>
      <c r="AH537" t="s">
        <v>3190</v>
      </c>
    </row>
    <row r="538" spans="1:40" x14ac:dyDescent="0.3">
      <c r="A538" t="s">
        <v>3620</v>
      </c>
      <c r="B538" t="s">
        <v>3185</v>
      </c>
      <c r="C538" t="s">
        <v>3185</v>
      </c>
      <c r="D538" t="s">
        <v>3185</v>
      </c>
      <c r="E538">
        <v>1255954400</v>
      </c>
      <c r="F538" s="6">
        <v>0</v>
      </c>
      <c r="G538" s="6">
        <v>0</v>
      </c>
      <c r="H538" s="6">
        <v>0</v>
      </c>
      <c r="I538" s="6">
        <v>1</v>
      </c>
      <c r="J538" s="6">
        <v>0</v>
      </c>
      <c r="K538" s="6">
        <v>0</v>
      </c>
      <c r="L538" s="6">
        <v>1</v>
      </c>
      <c r="M538" s="6">
        <v>0</v>
      </c>
      <c r="N538" s="6">
        <v>1</v>
      </c>
      <c r="O538" s="6">
        <v>0</v>
      </c>
      <c r="P538" s="6">
        <v>1</v>
      </c>
      <c r="Q538" t="s">
        <v>3186</v>
      </c>
      <c r="S538" t="s">
        <v>58</v>
      </c>
      <c r="T538" t="s">
        <v>44</v>
      </c>
      <c r="U538">
        <v>21213</v>
      </c>
      <c r="V538" t="s">
        <v>59</v>
      </c>
      <c r="W538" t="s">
        <v>3187</v>
      </c>
      <c r="Y538" t="s">
        <v>58</v>
      </c>
      <c r="Z538" t="s">
        <v>44</v>
      </c>
      <c r="AA538">
        <v>21213</v>
      </c>
      <c r="AC538" t="s">
        <v>3188</v>
      </c>
      <c r="AD538" t="s">
        <v>3189</v>
      </c>
      <c r="AE538">
        <v>4108694602</v>
      </c>
      <c r="AH538" t="s">
        <v>3190</v>
      </c>
      <c r="AN538" t="s">
        <v>3487</v>
      </c>
    </row>
    <row r="539" spans="1:40" x14ac:dyDescent="0.3">
      <c r="A539" t="s">
        <v>4659</v>
      </c>
      <c r="B539" t="s">
        <v>4660</v>
      </c>
      <c r="C539" t="s">
        <v>4660</v>
      </c>
      <c r="D539" t="s">
        <v>4661</v>
      </c>
      <c r="E539">
        <v>1386014827</v>
      </c>
      <c r="F539" s="6">
        <v>0</v>
      </c>
      <c r="G539" s="6">
        <v>0</v>
      </c>
      <c r="H539" s="6">
        <v>0</v>
      </c>
      <c r="I539" s="6">
        <v>1</v>
      </c>
      <c r="J539" s="6">
        <v>0</v>
      </c>
      <c r="K539" s="6">
        <v>0</v>
      </c>
      <c r="L539" s="6">
        <v>1</v>
      </c>
      <c r="M539" s="6">
        <v>0</v>
      </c>
      <c r="N539" s="6">
        <v>1</v>
      </c>
      <c r="O539" s="6">
        <v>0</v>
      </c>
      <c r="P539" s="6">
        <v>1</v>
      </c>
      <c r="Q539" t="s">
        <v>4662</v>
      </c>
      <c r="S539" t="s">
        <v>58</v>
      </c>
      <c r="T539" t="s">
        <v>44</v>
      </c>
      <c r="U539">
        <v>21217</v>
      </c>
      <c r="V539" t="s">
        <v>59</v>
      </c>
      <c r="W539" t="s">
        <v>4663</v>
      </c>
      <c r="Y539" t="s">
        <v>58</v>
      </c>
      <c r="Z539" t="s">
        <v>44</v>
      </c>
      <c r="AA539">
        <v>212171204</v>
      </c>
      <c r="AC539" t="s">
        <v>4664</v>
      </c>
      <c r="AD539" t="s">
        <v>1589</v>
      </c>
      <c r="AE539">
        <v>4438577987</v>
      </c>
      <c r="AG539" t="s">
        <v>4665</v>
      </c>
      <c r="AH539" t="s">
        <v>4666</v>
      </c>
    </row>
    <row r="540" spans="1:40" x14ac:dyDescent="0.3">
      <c r="A540" t="s">
        <v>2020</v>
      </c>
      <c r="B540" t="s">
        <v>2021</v>
      </c>
      <c r="C540" t="s">
        <v>2021</v>
      </c>
      <c r="D540" t="s">
        <v>400</v>
      </c>
      <c r="E540">
        <v>1134499213</v>
      </c>
      <c r="F540" s="6">
        <v>0</v>
      </c>
      <c r="G540" s="6">
        <v>0</v>
      </c>
      <c r="H540" s="6">
        <v>0</v>
      </c>
      <c r="I540" s="6">
        <v>1</v>
      </c>
      <c r="J540" s="6">
        <v>0</v>
      </c>
      <c r="K540" s="6">
        <v>0</v>
      </c>
      <c r="L540" s="6">
        <v>1</v>
      </c>
      <c r="M540" s="6">
        <v>0</v>
      </c>
      <c r="N540" s="6">
        <v>1</v>
      </c>
      <c r="O540" s="6">
        <v>0</v>
      </c>
      <c r="P540" s="6">
        <v>1</v>
      </c>
      <c r="Q540" t="s">
        <v>2022</v>
      </c>
      <c r="S540" t="s">
        <v>58</v>
      </c>
      <c r="T540" t="s">
        <v>44</v>
      </c>
      <c r="U540">
        <v>21221</v>
      </c>
      <c r="V540" t="s">
        <v>66</v>
      </c>
      <c r="W540" t="s">
        <v>56</v>
      </c>
      <c r="X540" t="s">
        <v>57</v>
      </c>
      <c r="Y540" t="s">
        <v>58</v>
      </c>
      <c r="Z540" t="s">
        <v>44</v>
      </c>
      <c r="AA540">
        <v>212122152</v>
      </c>
      <c r="AC540" t="s">
        <v>60</v>
      </c>
      <c r="AD540" t="s">
        <v>401</v>
      </c>
      <c r="AE540">
        <v>4108872077</v>
      </c>
      <c r="AG540" t="s">
        <v>405</v>
      </c>
      <c r="AH540" t="s">
        <v>2023</v>
      </c>
      <c r="AI540" t="s">
        <v>407</v>
      </c>
      <c r="AK540" t="s">
        <v>408</v>
      </c>
      <c r="AM540" t="s">
        <v>409</v>
      </c>
      <c r="AN540" t="s">
        <v>516</v>
      </c>
    </row>
    <row r="541" spans="1:40" x14ac:dyDescent="0.3">
      <c r="A541" t="s">
        <v>7988</v>
      </c>
      <c r="B541" t="s">
        <v>7989</v>
      </c>
      <c r="C541" t="s">
        <v>7989</v>
      </c>
      <c r="D541" t="s">
        <v>7990</v>
      </c>
      <c r="E541">
        <v>1811331150</v>
      </c>
      <c r="F541" s="6">
        <v>0</v>
      </c>
      <c r="G541" s="6">
        <v>0</v>
      </c>
      <c r="H541" s="6">
        <v>0</v>
      </c>
      <c r="I541" s="6">
        <v>1</v>
      </c>
      <c r="J541" s="6">
        <v>0</v>
      </c>
      <c r="K541" s="6">
        <v>0</v>
      </c>
      <c r="L541" s="6">
        <v>1</v>
      </c>
      <c r="M541" s="6">
        <v>0</v>
      </c>
      <c r="N541" s="6">
        <v>1</v>
      </c>
      <c r="O541" s="6">
        <v>0</v>
      </c>
      <c r="P541" s="6">
        <v>1</v>
      </c>
      <c r="Q541" t="s">
        <v>7991</v>
      </c>
      <c r="S541" t="s">
        <v>7992</v>
      </c>
      <c r="T541" t="s">
        <v>44</v>
      </c>
      <c r="U541">
        <v>21875</v>
      </c>
      <c r="V541" t="s">
        <v>163</v>
      </c>
      <c r="W541" t="s">
        <v>7991</v>
      </c>
      <c r="Y541" t="s">
        <v>7992</v>
      </c>
      <c r="Z541" t="s">
        <v>44</v>
      </c>
      <c r="AA541">
        <v>218751601</v>
      </c>
      <c r="AC541" t="s">
        <v>7993</v>
      </c>
      <c r="AD541" t="s">
        <v>190</v>
      </c>
      <c r="AE541">
        <v>4108962149</v>
      </c>
      <c r="AG541" t="s">
        <v>7994</v>
      </c>
      <c r="AH541" t="s">
        <v>7995</v>
      </c>
    </row>
    <row r="542" spans="1:40" x14ac:dyDescent="0.3">
      <c r="A542" t="s">
        <v>6661</v>
      </c>
      <c r="B542" t="s">
        <v>6662</v>
      </c>
      <c r="C542" t="s">
        <v>6662</v>
      </c>
      <c r="D542" t="s">
        <v>6663</v>
      </c>
      <c r="E542">
        <v>1629190756</v>
      </c>
      <c r="F542" s="6">
        <v>0</v>
      </c>
      <c r="G542" s="6">
        <v>1</v>
      </c>
      <c r="H542" s="6">
        <v>1</v>
      </c>
      <c r="I542" s="6">
        <v>0</v>
      </c>
      <c r="J542" s="6">
        <v>0</v>
      </c>
      <c r="K542" s="6">
        <v>1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t="s">
        <v>6664</v>
      </c>
      <c r="S542" t="s">
        <v>6665</v>
      </c>
      <c r="T542" t="s">
        <v>44</v>
      </c>
      <c r="U542" t="s">
        <v>6666</v>
      </c>
      <c r="V542" t="s">
        <v>51</v>
      </c>
      <c r="W542" t="s">
        <v>6667</v>
      </c>
      <c r="Y542" t="s">
        <v>6668</v>
      </c>
      <c r="Z542" t="s">
        <v>44</v>
      </c>
      <c r="AA542">
        <v>20850</v>
      </c>
      <c r="AC542" t="s">
        <v>6669</v>
      </c>
      <c r="AD542" t="s">
        <v>6670</v>
      </c>
      <c r="AE542" t="s">
        <v>6671</v>
      </c>
      <c r="AG542" t="s">
        <v>6672</v>
      </c>
      <c r="AH542" t="s">
        <v>4831</v>
      </c>
      <c r="AI542" t="s">
        <v>6673</v>
      </c>
      <c r="AJ542" t="s">
        <v>6674</v>
      </c>
      <c r="AK542" t="s">
        <v>6675</v>
      </c>
      <c r="AM542" t="s">
        <v>2763</v>
      </c>
      <c r="AN542" t="s">
        <v>4831</v>
      </c>
    </row>
    <row r="543" spans="1:40" x14ac:dyDescent="0.3">
      <c r="A543" t="s">
        <v>8545</v>
      </c>
      <c r="B543" t="s">
        <v>8546</v>
      </c>
      <c r="C543" t="s">
        <v>8546</v>
      </c>
      <c r="D543" t="s">
        <v>8546</v>
      </c>
      <c r="E543">
        <v>1902490154</v>
      </c>
      <c r="F543" s="6">
        <v>0</v>
      </c>
      <c r="G543" s="6">
        <v>0</v>
      </c>
      <c r="H543" s="6">
        <v>0</v>
      </c>
      <c r="I543" s="6">
        <v>1</v>
      </c>
      <c r="J543" s="6">
        <v>0</v>
      </c>
      <c r="K543" s="6">
        <v>0</v>
      </c>
      <c r="L543" s="6">
        <v>1</v>
      </c>
      <c r="M543" s="6">
        <v>1</v>
      </c>
      <c r="N543" s="6">
        <v>1</v>
      </c>
      <c r="O543" s="6">
        <v>0</v>
      </c>
      <c r="P543" s="6">
        <v>1</v>
      </c>
      <c r="Q543" t="s">
        <v>8547</v>
      </c>
      <c r="R543" t="s">
        <v>3645</v>
      </c>
      <c r="S543" t="s">
        <v>58</v>
      </c>
      <c r="T543" t="s">
        <v>44</v>
      </c>
      <c r="U543">
        <v>21223</v>
      </c>
      <c r="V543" t="s">
        <v>59</v>
      </c>
      <c r="W543" t="s">
        <v>8547</v>
      </c>
      <c r="X543" t="s">
        <v>3645</v>
      </c>
      <c r="Y543" t="s">
        <v>58</v>
      </c>
      <c r="Z543" t="s">
        <v>44</v>
      </c>
      <c r="AA543">
        <v>212232251</v>
      </c>
      <c r="AC543" t="s">
        <v>8548</v>
      </c>
      <c r="AD543" t="s">
        <v>154</v>
      </c>
      <c r="AE543">
        <v>5712329182</v>
      </c>
      <c r="AG543" t="s">
        <v>8549</v>
      </c>
      <c r="AH543" t="s">
        <v>8550</v>
      </c>
      <c r="AM543" t="s">
        <v>3197</v>
      </c>
      <c r="AN543" t="s">
        <v>3202</v>
      </c>
    </row>
    <row r="544" spans="1:40" x14ac:dyDescent="0.3">
      <c r="A544" t="s">
        <v>5193</v>
      </c>
      <c r="B544" t="s">
        <v>5194</v>
      </c>
      <c r="C544" t="s">
        <v>5194</v>
      </c>
      <c r="D544" t="s">
        <v>379</v>
      </c>
      <c r="E544">
        <v>1437456779</v>
      </c>
      <c r="F544" s="6">
        <v>0</v>
      </c>
      <c r="G544" s="6">
        <v>0</v>
      </c>
      <c r="H544" s="6">
        <v>0</v>
      </c>
      <c r="I544" s="6">
        <v>1</v>
      </c>
      <c r="J544" s="6">
        <v>0</v>
      </c>
      <c r="K544" s="6">
        <v>0</v>
      </c>
      <c r="L544" s="6">
        <v>1</v>
      </c>
      <c r="M544" s="6">
        <v>0</v>
      </c>
      <c r="N544" s="6">
        <v>1</v>
      </c>
      <c r="O544" s="6">
        <v>0</v>
      </c>
      <c r="P544" s="6">
        <v>1</v>
      </c>
      <c r="Q544" t="s">
        <v>5195</v>
      </c>
      <c r="S544" t="s">
        <v>3976</v>
      </c>
      <c r="T544" t="s">
        <v>44</v>
      </c>
      <c r="U544">
        <v>21629</v>
      </c>
      <c r="V544" t="s">
        <v>717</v>
      </c>
      <c r="W544" t="s">
        <v>5195</v>
      </c>
      <c r="Y544" t="s">
        <v>3342</v>
      </c>
      <c r="Z544" t="s">
        <v>44</v>
      </c>
      <c r="AA544">
        <v>216291481</v>
      </c>
      <c r="AC544" t="s">
        <v>385</v>
      </c>
      <c r="AD544" t="s">
        <v>47</v>
      </c>
      <c r="AE544">
        <v>4104794306</v>
      </c>
      <c r="AH544" t="s">
        <v>2238</v>
      </c>
      <c r="AN544" t="s">
        <v>5196</v>
      </c>
    </row>
    <row r="545" spans="1:40" x14ac:dyDescent="0.3">
      <c r="A545" t="s">
        <v>4288</v>
      </c>
      <c r="B545" t="s">
        <v>4289</v>
      </c>
      <c r="C545" t="s">
        <v>4289</v>
      </c>
      <c r="D545" t="s">
        <v>379</v>
      </c>
      <c r="E545">
        <v>1356388599</v>
      </c>
      <c r="F545" s="6">
        <v>0</v>
      </c>
      <c r="G545" s="6">
        <v>1</v>
      </c>
      <c r="H545" s="6">
        <v>0</v>
      </c>
      <c r="I545" s="6">
        <v>0</v>
      </c>
      <c r="J545" s="6">
        <v>0</v>
      </c>
      <c r="K545" s="6">
        <v>1</v>
      </c>
      <c r="L545" s="6">
        <v>0</v>
      </c>
      <c r="M545" s="6">
        <v>0</v>
      </c>
      <c r="N545" s="6">
        <v>0</v>
      </c>
      <c r="O545" s="6">
        <v>1</v>
      </c>
      <c r="P545" s="6">
        <v>0</v>
      </c>
      <c r="Q545" t="s">
        <v>4290</v>
      </c>
      <c r="S545" t="s">
        <v>3976</v>
      </c>
      <c r="T545" t="s">
        <v>44</v>
      </c>
      <c r="U545" t="s">
        <v>4291</v>
      </c>
      <c r="V545" t="s">
        <v>717</v>
      </c>
      <c r="W545" t="s">
        <v>4278</v>
      </c>
      <c r="X545" t="s">
        <v>4279</v>
      </c>
      <c r="Y545" t="s">
        <v>3976</v>
      </c>
      <c r="Z545" t="s">
        <v>44</v>
      </c>
      <c r="AA545" t="s">
        <v>4280</v>
      </c>
      <c r="AC545" t="s">
        <v>4281</v>
      </c>
      <c r="AD545" t="s">
        <v>47</v>
      </c>
      <c r="AE545" t="s">
        <v>4282</v>
      </c>
      <c r="AG545" t="s">
        <v>4283</v>
      </c>
      <c r="AH545" t="s">
        <v>4292</v>
      </c>
      <c r="AI545" t="s">
        <v>4284</v>
      </c>
      <c r="AJ545" t="s">
        <v>4285</v>
      </c>
      <c r="AK545" t="s">
        <v>4286</v>
      </c>
      <c r="AM545" t="s">
        <v>1808</v>
      </c>
    </row>
    <row r="546" spans="1:40" x14ac:dyDescent="0.3">
      <c r="A546" t="s">
        <v>7168</v>
      </c>
      <c r="B546" t="s">
        <v>7169</v>
      </c>
      <c r="C546" t="s">
        <v>7169</v>
      </c>
      <c r="D546" t="s">
        <v>7170</v>
      </c>
      <c r="E546">
        <v>1699076562</v>
      </c>
      <c r="F546" s="6">
        <v>0</v>
      </c>
      <c r="G546" s="6">
        <v>0</v>
      </c>
      <c r="H546" s="6">
        <v>0</v>
      </c>
      <c r="I546" s="6">
        <v>1</v>
      </c>
      <c r="J546" s="6">
        <v>0</v>
      </c>
      <c r="K546" s="6">
        <v>0</v>
      </c>
      <c r="L546" s="6">
        <v>1</v>
      </c>
      <c r="M546" s="6">
        <v>0</v>
      </c>
      <c r="N546" s="6">
        <v>1</v>
      </c>
      <c r="O546" s="6">
        <v>0</v>
      </c>
      <c r="P546" s="6">
        <v>1</v>
      </c>
      <c r="Q546" t="s">
        <v>7171</v>
      </c>
      <c r="S546" t="s">
        <v>58</v>
      </c>
      <c r="T546" t="s">
        <v>44</v>
      </c>
      <c r="U546">
        <v>21206</v>
      </c>
      <c r="V546" t="s">
        <v>59</v>
      </c>
      <c r="W546" t="s">
        <v>7171</v>
      </c>
      <c r="Y546" t="s">
        <v>58</v>
      </c>
      <c r="Z546" t="s">
        <v>44</v>
      </c>
      <c r="AA546">
        <v>21206</v>
      </c>
      <c r="AC546" t="s">
        <v>7172</v>
      </c>
      <c r="AD546" t="s">
        <v>47</v>
      </c>
      <c r="AE546">
        <v>4432718046</v>
      </c>
      <c r="AH546" t="s">
        <v>5596</v>
      </c>
      <c r="AM546" t="s">
        <v>5597</v>
      </c>
    </row>
    <row r="547" spans="1:40" x14ac:dyDescent="0.3">
      <c r="A547" t="s">
        <v>7173</v>
      </c>
      <c r="B547" t="s">
        <v>7169</v>
      </c>
      <c r="C547" t="s">
        <v>7169</v>
      </c>
      <c r="D547" t="s">
        <v>7170</v>
      </c>
      <c r="E547">
        <v>1699076562</v>
      </c>
      <c r="F547" s="6">
        <v>0</v>
      </c>
      <c r="G547" s="6">
        <v>0</v>
      </c>
      <c r="H547" s="6">
        <v>0</v>
      </c>
      <c r="I547" s="6">
        <v>1</v>
      </c>
      <c r="J547" s="6">
        <v>0</v>
      </c>
      <c r="K547" s="6">
        <v>0</v>
      </c>
      <c r="L547" s="6">
        <v>1</v>
      </c>
      <c r="M547" s="6">
        <v>0</v>
      </c>
      <c r="N547" s="6">
        <v>1</v>
      </c>
      <c r="O547" s="6">
        <v>0</v>
      </c>
      <c r="P547" s="6">
        <v>1</v>
      </c>
      <c r="Q547" t="s">
        <v>7174</v>
      </c>
      <c r="R547" t="s">
        <v>1313</v>
      </c>
      <c r="S547" t="s">
        <v>58</v>
      </c>
      <c r="T547" t="s">
        <v>44</v>
      </c>
      <c r="U547">
        <v>21212</v>
      </c>
      <c r="V547" t="s">
        <v>59</v>
      </c>
      <c r="W547" t="s">
        <v>7171</v>
      </c>
      <c r="Y547" t="s">
        <v>58</v>
      </c>
      <c r="Z547" t="s">
        <v>44</v>
      </c>
      <c r="AA547">
        <v>21206</v>
      </c>
      <c r="AC547" t="s">
        <v>7172</v>
      </c>
      <c r="AD547" t="s">
        <v>47</v>
      </c>
      <c r="AE547">
        <v>4432718046</v>
      </c>
      <c r="AG547" t="s">
        <v>7175</v>
      </c>
      <c r="AH547" t="s">
        <v>7176</v>
      </c>
    </row>
    <row r="548" spans="1:40" x14ac:dyDescent="0.3">
      <c r="A548" t="s">
        <v>1310</v>
      </c>
      <c r="B548" t="s">
        <v>1311</v>
      </c>
      <c r="C548" t="s">
        <v>1311</v>
      </c>
      <c r="D548" t="s">
        <v>1311</v>
      </c>
      <c r="E548">
        <v>1083294912</v>
      </c>
      <c r="F548" s="6">
        <v>0</v>
      </c>
      <c r="G548" s="6">
        <v>0</v>
      </c>
      <c r="H548" s="6">
        <v>0</v>
      </c>
      <c r="I548" s="6">
        <v>1</v>
      </c>
      <c r="J548" s="6">
        <v>0</v>
      </c>
      <c r="K548" s="6">
        <v>0</v>
      </c>
      <c r="L548" s="6">
        <v>1</v>
      </c>
      <c r="M548" s="6">
        <v>1</v>
      </c>
      <c r="N548" s="6">
        <v>1</v>
      </c>
      <c r="O548" s="6">
        <v>0</v>
      </c>
      <c r="P548" s="6">
        <v>1</v>
      </c>
      <c r="Q548" t="s">
        <v>1312</v>
      </c>
      <c r="R548" t="s">
        <v>1313</v>
      </c>
      <c r="S548" t="s">
        <v>83</v>
      </c>
      <c r="T548" t="s">
        <v>44</v>
      </c>
      <c r="U548">
        <v>21740</v>
      </c>
      <c r="V548" t="s">
        <v>84</v>
      </c>
      <c r="W548" t="s">
        <v>1314</v>
      </c>
      <c r="Y548" t="s">
        <v>83</v>
      </c>
      <c r="Z548" t="s">
        <v>44</v>
      </c>
      <c r="AA548">
        <v>217406688</v>
      </c>
      <c r="AC548" t="s">
        <v>1315</v>
      </c>
      <c r="AD548" t="s">
        <v>190</v>
      </c>
      <c r="AE548">
        <v>3012479039</v>
      </c>
      <c r="AG548" t="s">
        <v>1316</v>
      </c>
      <c r="AH548" t="s">
        <v>1317</v>
      </c>
      <c r="AN548" t="s">
        <v>1318</v>
      </c>
    </row>
    <row r="549" spans="1:40" x14ac:dyDescent="0.3">
      <c r="A549" t="s">
        <v>9123</v>
      </c>
      <c r="B549" t="s">
        <v>9124</v>
      </c>
      <c r="C549" t="s">
        <v>9124</v>
      </c>
      <c r="D549" t="s">
        <v>9124</v>
      </c>
      <c r="F549" s="6">
        <v>0</v>
      </c>
      <c r="G549" s="6">
        <v>0</v>
      </c>
      <c r="H549" s="6">
        <v>0</v>
      </c>
      <c r="I549" s="6">
        <v>1</v>
      </c>
      <c r="J549" s="6">
        <v>0</v>
      </c>
      <c r="K549" s="6">
        <v>0</v>
      </c>
      <c r="L549" s="6">
        <v>1</v>
      </c>
      <c r="M549" s="6">
        <v>0</v>
      </c>
      <c r="N549" s="6">
        <v>1</v>
      </c>
      <c r="O549" s="6">
        <v>0</v>
      </c>
      <c r="P549" s="6">
        <v>1</v>
      </c>
      <c r="Q549" t="s">
        <v>9125</v>
      </c>
      <c r="S549" t="s">
        <v>487</v>
      </c>
      <c r="T549" t="s">
        <v>44</v>
      </c>
      <c r="U549">
        <v>21230</v>
      </c>
      <c r="V549" t="s">
        <v>59</v>
      </c>
      <c r="AH549" t="s">
        <v>6301</v>
      </c>
    </row>
    <row r="550" spans="1:40" x14ac:dyDescent="0.3">
      <c r="A550" t="s">
        <v>4904</v>
      </c>
      <c r="B550" t="s">
        <v>4905</v>
      </c>
      <c r="C550" t="s">
        <v>4905</v>
      </c>
      <c r="D550" t="s">
        <v>4906</v>
      </c>
      <c r="E550">
        <v>1407314420</v>
      </c>
      <c r="F550" s="6">
        <v>0</v>
      </c>
      <c r="G550" s="6">
        <v>0</v>
      </c>
      <c r="H550" s="6">
        <v>0</v>
      </c>
      <c r="I550" s="6">
        <v>1</v>
      </c>
      <c r="J550" s="6">
        <v>0</v>
      </c>
      <c r="K550" s="6">
        <v>0</v>
      </c>
      <c r="L550" s="6">
        <v>1</v>
      </c>
      <c r="M550" s="6">
        <v>1</v>
      </c>
      <c r="N550" s="6">
        <v>1</v>
      </c>
      <c r="O550" s="6">
        <v>0</v>
      </c>
      <c r="P550" s="6">
        <v>1</v>
      </c>
      <c r="Q550" t="s">
        <v>4907</v>
      </c>
      <c r="R550" t="s">
        <v>4121</v>
      </c>
      <c r="S550" t="s">
        <v>759</v>
      </c>
      <c r="T550" t="s">
        <v>44</v>
      </c>
      <c r="U550">
        <v>20603</v>
      </c>
      <c r="V550" t="s">
        <v>295</v>
      </c>
      <c r="W550" t="s">
        <v>4908</v>
      </c>
      <c r="Y550" t="s">
        <v>759</v>
      </c>
      <c r="Z550" t="s">
        <v>44</v>
      </c>
      <c r="AA550">
        <v>206035933</v>
      </c>
      <c r="AC550" t="s">
        <v>4909</v>
      </c>
      <c r="AD550" t="s">
        <v>47</v>
      </c>
      <c r="AE550">
        <v>2402074513</v>
      </c>
      <c r="AH550" t="s">
        <v>1768</v>
      </c>
    </row>
    <row r="551" spans="1:40" x14ac:dyDescent="0.3">
      <c r="A551" t="s">
        <v>4910</v>
      </c>
      <c r="B551" t="s">
        <v>4905</v>
      </c>
      <c r="C551" t="s">
        <v>4905</v>
      </c>
      <c r="D551" t="s">
        <v>4906</v>
      </c>
      <c r="E551">
        <v>1407314420</v>
      </c>
      <c r="F551" s="6">
        <v>0</v>
      </c>
      <c r="G551" s="6">
        <v>0</v>
      </c>
      <c r="H551" s="6">
        <v>0</v>
      </c>
      <c r="I551" s="6">
        <v>1</v>
      </c>
      <c r="J551" s="6">
        <v>0</v>
      </c>
      <c r="K551" s="6">
        <v>0</v>
      </c>
      <c r="L551" s="6">
        <v>1</v>
      </c>
      <c r="M551" s="6">
        <v>1</v>
      </c>
      <c r="N551" s="6">
        <v>1</v>
      </c>
      <c r="O551" s="6">
        <v>0</v>
      </c>
      <c r="P551" s="6">
        <v>1</v>
      </c>
      <c r="Q551" t="s">
        <v>4911</v>
      </c>
      <c r="R551" t="s">
        <v>4912</v>
      </c>
      <c r="S551" t="s">
        <v>759</v>
      </c>
      <c r="T551" t="s">
        <v>44</v>
      </c>
      <c r="U551">
        <v>20602</v>
      </c>
      <c r="V551" t="s">
        <v>295</v>
      </c>
      <c r="W551" t="s">
        <v>4908</v>
      </c>
      <c r="Y551" t="s">
        <v>759</v>
      </c>
      <c r="Z551" t="s">
        <v>44</v>
      </c>
      <c r="AA551">
        <v>206035933</v>
      </c>
      <c r="AC551" t="s">
        <v>4909</v>
      </c>
      <c r="AD551" t="s">
        <v>47</v>
      </c>
      <c r="AE551">
        <v>2402074513</v>
      </c>
      <c r="AG551" t="s">
        <v>4913</v>
      </c>
      <c r="AH551" t="s">
        <v>4914</v>
      </c>
    </row>
    <row r="552" spans="1:40" x14ac:dyDescent="0.3">
      <c r="A552" t="s">
        <v>2438</v>
      </c>
      <c r="B552" t="s">
        <v>2439</v>
      </c>
      <c r="C552" t="s">
        <v>2439</v>
      </c>
      <c r="D552" t="s">
        <v>2439</v>
      </c>
      <c r="E552">
        <v>1164958328</v>
      </c>
      <c r="F552" s="6">
        <v>0</v>
      </c>
      <c r="G552" s="6">
        <v>0</v>
      </c>
      <c r="H552" s="6">
        <v>0</v>
      </c>
      <c r="I552" s="6">
        <v>1</v>
      </c>
      <c r="J552" s="6">
        <v>0</v>
      </c>
      <c r="K552" s="6">
        <v>0</v>
      </c>
      <c r="L552" s="6">
        <v>1</v>
      </c>
      <c r="M552" s="6">
        <v>0</v>
      </c>
      <c r="N552" s="6">
        <v>1</v>
      </c>
      <c r="O552" s="6">
        <v>0</v>
      </c>
      <c r="P552" s="6">
        <v>1</v>
      </c>
      <c r="Q552" t="s">
        <v>2440</v>
      </c>
      <c r="S552" t="s">
        <v>58</v>
      </c>
      <c r="T552" t="s">
        <v>44</v>
      </c>
      <c r="U552">
        <v>21218</v>
      </c>
      <c r="V552" t="s">
        <v>59</v>
      </c>
      <c r="W552" t="s">
        <v>2440</v>
      </c>
      <c r="Y552" t="s">
        <v>58</v>
      </c>
      <c r="Z552" t="s">
        <v>44</v>
      </c>
      <c r="AA552">
        <v>212185627</v>
      </c>
      <c r="AC552" t="s">
        <v>2441</v>
      </c>
      <c r="AD552" t="s">
        <v>297</v>
      </c>
      <c r="AE552">
        <v>2672781079</v>
      </c>
      <c r="AG552" t="s">
        <v>2442</v>
      </c>
      <c r="AH552" t="s">
        <v>2443</v>
      </c>
      <c r="AI552" t="s">
        <v>2444</v>
      </c>
      <c r="AJ552" t="s">
        <v>1198</v>
      </c>
      <c r="AK552" t="s">
        <v>2445</v>
      </c>
      <c r="AM552" t="s">
        <v>2444</v>
      </c>
      <c r="AN552" t="s">
        <v>2446</v>
      </c>
    </row>
    <row r="553" spans="1:40" x14ac:dyDescent="0.3">
      <c r="A553" t="s">
        <v>8862</v>
      </c>
      <c r="B553" t="s">
        <v>8863</v>
      </c>
      <c r="C553" t="s">
        <v>8863</v>
      </c>
      <c r="D553" t="s">
        <v>8864</v>
      </c>
      <c r="E553">
        <v>1962147082</v>
      </c>
      <c r="F553" s="6">
        <v>0</v>
      </c>
      <c r="G553" s="6">
        <v>0</v>
      </c>
      <c r="H553" s="6">
        <v>0</v>
      </c>
      <c r="I553" s="6">
        <v>1</v>
      </c>
      <c r="J553" s="6">
        <v>0</v>
      </c>
      <c r="K553" s="6">
        <v>0</v>
      </c>
      <c r="L553" s="6">
        <v>1</v>
      </c>
      <c r="M553" s="6">
        <v>0</v>
      </c>
      <c r="N553" s="6">
        <v>1</v>
      </c>
      <c r="O553" s="6">
        <v>0</v>
      </c>
      <c r="P553" s="6">
        <v>1</v>
      </c>
      <c r="Q553" t="s">
        <v>8865</v>
      </c>
      <c r="S553" t="s">
        <v>58</v>
      </c>
      <c r="T553" t="s">
        <v>44</v>
      </c>
      <c r="U553">
        <v>21223</v>
      </c>
      <c r="V553" t="s">
        <v>59</v>
      </c>
      <c r="W553" t="s">
        <v>8865</v>
      </c>
      <c r="Y553" t="s">
        <v>58</v>
      </c>
      <c r="Z553" t="s">
        <v>44</v>
      </c>
      <c r="AA553">
        <v>212232601</v>
      </c>
      <c r="AC553" t="s">
        <v>2441</v>
      </c>
      <c r="AD553" t="s">
        <v>111</v>
      </c>
      <c r="AE553">
        <v>2672781079</v>
      </c>
      <c r="AH553" t="s">
        <v>3585</v>
      </c>
    </row>
    <row r="554" spans="1:40" x14ac:dyDescent="0.3">
      <c r="A554" t="s">
        <v>1691</v>
      </c>
      <c r="B554" t="s">
        <v>1692</v>
      </c>
      <c r="C554" t="s">
        <v>1692</v>
      </c>
      <c r="D554" t="s">
        <v>1693</v>
      </c>
      <c r="E554">
        <v>1104434158</v>
      </c>
      <c r="F554" s="6">
        <v>0</v>
      </c>
      <c r="G554" s="6">
        <v>0</v>
      </c>
      <c r="H554" s="6">
        <v>0</v>
      </c>
      <c r="I554" s="6">
        <v>1</v>
      </c>
      <c r="J554" s="6">
        <v>0</v>
      </c>
      <c r="K554" s="6">
        <v>0</v>
      </c>
      <c r="L554" s="6">
        <v>1</v>
      </c>
      <c r="M554" s="6">
        <v>1</v>
      </c>
      <c r="N554" s="6">
        <v>1</v>
      </c>
      <c r="O554" s="6">
        <v>0</v>
      </c>
      <c r="P554" s="6">
        <v>1</v>
      </c>
      <c r="Q554" t="s">
        <v>1694</v>
      </c>
      <c r="S554" t="s">
        <v>108</v>
      </c>
      <c r="T554" t="s">
        <v>44</v>
      </c>
      <c r="U554">
        <v>20723</v>
      </c>
      <c r="V554" t="s">
        <v>785</v>
      </c>
      <c r="W554" t="s">
        <v>1695</v>
      </c>
      <c r="Y554" t="s">
        <v>58</v>
      </c>
      <c r="Z554" t="s">
        <v>44</v>
      </c>
      <c r="AA554">
        <v>212173119</v>
      </c>
      <c r="AC554" t="s">
        <v>1696</v>
      </c>
      <c r="AD554" t="s">
        <v>1697</v>
      </c>
      <c r="AE554">
        <v>4106852830</v>
      </c>
    </row>
    <row r="555" spans="1:40" x14ac:dyDescent="0.3">
      <c r="A555" t="s">
        <v>1698</v>
      </c>
      <c r="B555" t="s">
        <v>1692</v>
      </c>
      <c r="C555" t="s">
        <v>1699</v>
      </c>
      <c r="D555" t="s">
        <v>1693</v>
      </c>
      <c r="E555">
        <v>1104434158</v>
      </c>
      <c r="F555" s="6">
        <v>0</v>
      </c>
      <c r="G555" s="6">
        <v>0</v>
      </c>
      <c r="H555" s="6">
        <v>0</v>
      </c>
      <c r="I555" s="6">
        <v>1</v>
      </c>
      <c r="J555" s="6">
        <v>0</v>
      </c>
      <c r="K555" s="6">
        <v>0</v>
      </c>
      <c r="L555" s="6">
        <v>1</v>
      </c>
      <c r="M555" s="6">
        <v>1</v>
      </c>
      <c r="N555" s="6">
        <v>1</v>
      </c>
      <c r="O555" s="6">
        <v>0</v>
      </c>
      <c r="P555" s="6">
        <v>1</v>
      </c>
      <c r="Q555" t="s">
        <v>1695</v>
      </c>
      <c r="R555" t="s">
        <v>1700</v>
      </c>
      <c r="S555" t="s">
        <v>58</v>
      </c>
      <c r="T555" t="s">
        <v>44</v>
      </c>
      <c r="U555">
        <v>21217</v>
      </c>
      <c r="V555" t="s">
        <v>59</v>
      </c>
      <c r="W555" t="s">
        <v>1695</v>
      </c>
      <c r="Y555" t="s">
        <v>58</v>
      </c>
      <c r="Z555" t="s">
        <v>44</v>
      </c>
      <c r="AA555">
        <v>212173119</v>
      </c>
      <c r="AC555" t="s">
        <v>1696</v>
      </c>
      <c r="AD555" t="s">
        <v>1697</v>
      </c>
      <c r="AE555">
        <v>4106852830</v>
      </c>
      <c r="AH555" t="s">
        <v>1701</v>
      </c>
    </row>
    <row r="556" spans="1:40" x14ac:dyDescent="0.3">
      <c r="A556" t="s">
        <v>4714</v>
      </c>
      <c r="B556" t="s">
        <v>1692</v>
      </c>
      <c r="C556" t="s">
        <v>3465</v>
      </c>
      <c r="D556" t="s">
        <v>1693</v>
      </c>
      <c r="E556">
        <v>1386252336</v>
      </c>
      <c r="F556" s="6">
        <v>0</v>
      </c>
      <c r="G556" s="6">
        <v>0</v>
      </c>
      <c r="H556" s="6">
        <v>0</v>
      </c>
      <c r="I556" s="6">
        <v>1</v>
      </c>
      <c r="J556" s="6">
        <v>0</v>
      </c>
      <c r="K556" s="6">
        <v>0</v>
      </c>
      <c r="L556" s="6">
        <v>1</v>
      </c>
      <c r="M556" s="6">
        <v>0</v>
      </c>
      <c r="N556" s="6">
        <v>1</v>
      </c>
      <c r="O556" s="6">
        <v>0</v>
      </c>
      <c r="P556" s="6">
        <v>1</v>
      </c>
      <c r="Q556" t="s">
        <v>1695</v>
      </c>
      <c r="R556" t="s">
        <v>4715</v>
      </c>
      <c r="S556" t="s">
        <v>58</v>
      </c>
      <c r="T556" t="s">
        <v>44</v>
      </c>
      <c r="U556">
        <v>21217</v>
      </c>
      <c r="V556" t="s">
        <v>59</v>
      </c>
      <c r="W556" t="s">
        <v>1695</v>
      </c>
      <c r="Y556" t="s">
        <v>58</v>
      </c>
      <c r="Z556" t="s">
        <v>44</v>
      </c>
      <c r="AA556">
        <v>212173119</v>
      </c>
      <c r="AC556" t="s">
        <v>1696</v>
      </c>
      <c r="AD556" t="s">
        <v>1697</v>
      </c>
      <c r="AE556">
        <v>4106852830</v>
      </c>
      <c r="AH556" t="s">
        <v>1383</v>
      </c>
      <c r="AM556" t="s">
        <v>1364</v>
      </c>
    </row>
    <row r="557" spans="1:40" x14ac:dyDescent="0.3">
      <c r="A557" t="s">
        <v>5520</v>
      </c>
      <c r="B557" t="s">
        <v>1692</v>
      </c>
      <c r="C557" t="s">
        <v>1699</v>
      </c>
      <c r="D557" t="s">
        <v>5521</v>
      </c>
      <c r="E557">
        <v>1477116788</v>
      </c>
      <c r="F557" s="6">
        <v>0</v>
      </c>
      <c r="G557" s="6">
        <v>0</v>
      </c>
      <c r="H557" s="6">
        <v>0</v>
      </c>
      <c r="I557" s="6">
        <v>1</v>
      </c>
      <c r="J557" s="6">
        <v>0</v>
      </c>
      <c r="K557" s="6">
        <v>0</v>
      </c>
      <c r="L557" s="6">
        <v>1</v>
      </c>
      <c r="M557" s="6">
        <v>0</v>
      </c>
      <c r="N557" s="6">
        <v>1</v>
      </c>
      <c r="O557" s="6">
        <v>0</v>
      </c>
      <c r="P557" s="6">
        <v>1</v>
      </c>
      <c r="Q557" t="s">
        <v>3467</v>
      </c>
      <c r="S557" t="s">
        <v>58</v>
      </c>
      <c r="T557" t="s">
        <v>44</v>
      </c>
      <c r="U557">
        <v>21202</v>
      </c>
      <c r="V557" t="s">
        <v>59</v>
      </c>
      <c r="W557" t="s">
        <v>3467</v>
      </c>
      <c r="Y557" t="s">
        <v>58</v>
      </c>
      <c r="Z557" t="s">
        <v>44</v>
      </c>
      <c r="AA557">
        <v>212023707</v>
      </c>
      <c r="AC557" t="s">
        <v>1696</v>
      </c>
      <c r="AD557" t="s">
        <v>681</v>
      </c>
      <c r="AE557">
        <v>4106852830</v>
      </c>
      <c r="AH557" t="s">
        <v>5522</v>
      </c>
    </row>
    <row r="558" spans="1:40" x14ac:dyDescent="0.3">
      <c r="A558" t="s">
        <v>8155</v>
      </c>
      <c r="B558" t="s">
        <v>8156</v>
      </c>
      <c r="C558" t="s">
        <v>8156</v>
      </c>
      <c r="D558" t="s">
        <v>8157</v>
      </c>
      <c r="E558">
        <v>1841801883</v>
      </c>
      <c r="F558" s="6">
        <v>0</v>
      </c>
      <c r="G558" s="6">
        <v>0</v>
      </c>
      <c r="H558" s="6">
        <v>0</v>
      </c>
      <c r="I558" s="6">
        <v>1</v>
      </c>
      <c r="J558" s="6">
        <v>0</v>
      </c>
      <c r="K558" s="6">
        <v>0</v>
      </c>
      <c r="L558" s="6">
        <v>1</v>
      </c>
      <c r="M558" s="6">
        <v>0</v>
      </c>
      <c r="N558" s="6">
        <v>1</v>
      </c>
      <c r="O558" s="6">
        <v>0</v>
      </c>
      <c r="P558" s="6">
        <v>1</v>
      </c>
      <c r="Q558" t="s">
        <v>8158</v>
      </c>
      <c r="S558" t="s">
        <v>142</v>
      </c>
      <c r="T558" t="s">
        <v>44</v>
      </c>
      <c r="U558">
        <v>21040</v>
      </c>
      <c r="V558" t="s">
        <v>143</v>
      </c>
      <c r="W558" t="s">
        <v>8158</v>
      </c>
      <c r="Y558" t="s">
        <v>142</v>
      </c>
      <c r="Z558" t="s">
        <v>44</v>
      </c>
      <c r="AA558">
        <v>210402433</v>
      </c>
      <c r="AC558" t="s">
        <v>8159</v>
      </c>
      <c r="AD558" t="s">
        <v>47</v>
      </c>
      <c r="AE558">
        <v>4436839306</v>
      </c>
      <c r="AH558" t="s">
        <v>5099</v>
      </c>
    </row>
    <row r="559" spans="1:40" x14ac:dyDescent="0.3">
      <c r="A559" t="s">
        <v>8160</v>
      </c>
      <c r="B559" t="s">
        <v>8156</v>
      </c>
      <c r="C559" t="s">
        <v>8161</v>
      </c>
      <c r="D559" t="s">
        <v>8157</v>
      </c>
      <c r="E559">
        <v>1841801883</v>
      </c>
      <c r="F559" s="6">
        <v>0</v>
      </c>
      <c r="G559" s="6">
        <v>0</v>
      </c>
      <c r="H559" s="6">
        <v>0</v>
      </c>
      <c r="I559" s="6">
        <v>1</v>
      </c>
      <c r="J559" s="6">
        <v>0</v>
      </c>
      <c r="K559" s="6">
        <v>0</v>
      </c>
      <c r="L559" s="6">
        <v>1</v>
      </c>
      <c r="M559" s="6">
        <v>0</v>
      </c>
      <c r="N559" s="6">
        <v>1</v>
      </c>
      <c r="O559" s="6">
        <v>0</v>
      </c>
      <c r="P559" s="6">
        <v>1</v>
      </c>
      <c r="Q559" t="s">
        <v>1287</v>
      </c>
      <c r="R559" t="s">
        <v>8162</v>
      </c>
      <c r="S559" t="s">
        <v>58</v>
      </c>
      <c r="T559" t="s">
        <v>44</v>
      </c>
      <c r="U559">
        <v>21215</v>
      </c>
      <c r="V559" t="s">
        <v>59</v>
      </c>
      <c r="W559" t="s">
        <v>8158</v>
      </c>
      <c r="Y559" t="s">
        <v>142</v>
      </c>
      <c r="Z559" t="s">
        <v>44</v>
      </c>
      <c r="AA559">
        <v>210402433</v>
      </c>
      <c r="AC559" t="s">
        <v>8159</v>
      </c>
      <c r="AD559" t="s">
        <v>47</v>
      </c>
      <c r="AE559">
        <v>4436839306</v>
      </c>
      <c r="AG559" t="s">
        <v>8163</v>
      </c>
      <c r="AH559" t="s">
        <v>8164</v>
      </c>
      <c r="AK559" t="s">
        <v>8165</v>
      </c>
    </row>
    <row r="560" spans="1:40" x14ac:dyDescent="0.3">
      <c r="A560" t="s">
        <v>8249</v>
      </c>
      <c r="B560" t="s">
        <v>8156</v>
      </c>
      <c r="C560" t="s">
        <v>8161</v>
      </c>
      <c r="D560" t="s">
        <v>8156</v>
      </c>
      <c r="E560">
        <v>1861004004</v>
      </c>
      <c r="F560" s="6">
        <v>0</v>
      </c>
      <c r="G560" s="6">
        <v>0</v>
      </c>
      <c r="H560" s="6">
        <v>0</v>
      </c>
      <c r="I560" s="6">
        <v>1</v>
      </c>
      <c r="J560" s="6">
        <v>0</v>
      </c>
      <c r="K560" s="6">
        <v>0</v>
      </c>
      <c r="L560" s="6">
        <v>1</v>
      </c>
      <c r="M560" s="6">
        <v>1</v>
      </c>
      <c r="N560" s="6">
        <v>1</v>
      </c>
      <c r="O560" s="6">
        <v>0</v>
      </c>
      <c r="P560" s="6">
        <v>1</v>
      </c>
      <c r="Q560" t="s">
        <v>1287</v>
      </c>
      <c r="R560" t="s">
        <v>8162</v>
      </c>
      <c r="S560" t="s">
        <v>58</v>
      </c>
      <c r="T560" t="s">
        <v>44</v>
      </c>
      <c r="U560">
        <v>21215</v>
      </c>
      <c r="V560" t="s">
        <v>59</v>
      </c>
      <c r="W560" t="s">
        <v>8158</v>
      </c>
      <c r="Y560" t="s">
        <v>142</v>
      </c>
      <c r="Z560" t="s">
        <v>44</v>
      </c>
      <c r="AA560">
        <v>210402433</v>
      </c>
      <c r="AC560" t="s">
        <v>8159</v>
      </c>
      <c r="AD560" t="s">
        <v>47</v>
      </c>
      <c r="AE560">
        <v>4436839306</v>
      </c>
      <c r="AG560" t="s">
        <v>8163</v>
      </c>
      <c r="AH560" t="s">
        <v>8164</v>
      </c>
      <c r="AK560" t="s">
        <v>8165</v>
      </c>
      <c r="AM560" t="s">
        <v>3058</v>
      </c>
    </row>
    <row r="561" spans="1:40" x14ac:dyDescent="0.3">
      <c r="A561" t="s">
        <v>8308</v>
      </c>
      <c r="B561" t="s">
        <v>8309</v>
      </c>
      <c r="C561" t="s">
        <v>8309</v>
      </c>
      <c r="D561" t="s">
        <v>8310</v>
      </c>
      <c r="E561">
        <v>1861885204</v>
      </c>
      <c r="F561" s="6">
        <v>0</v>
      </c>
      <c r="G561" s="6">
        <v>0</v>
      </c>
      <c r="H561" s="6">
        <v>0</v>
      </c>
      <c r="I561" s="6">
        <v>1</v>
      </c>
      <c r="J561" s="6">
        <v>0</v>
      </c>
      <c r="K561" s="6">
        <v>0</v>
      </c>
      <c r="L561" s="6">
        <v>1</v>
      </c>
      <c r="M561" s="6">
        <v>0</v>
      </c>
      <c r="N561" s="6">
        <v>1</v>
      </c>
      <c r="O561" s="6">
        <v>0</v>
      </c>
      <c r="P561" s="6">
        <v>1</v>
      </c>
      <c r="Q561" t="s">
        <v>8311</v>
      </c>
      <c r="R561" t="s">
        <v>1845</v>
      </c>
      <c r="S561" t="s">
        <v>835</v>
      </c>
      <c r="T561" t="s">
        <v>44</v>
      </c>
      <c r="U561">
        <v>21613</v>
      </c>
      <c r="V561" t="s">
        <v>836</v>
      </c>
      <c r="W561" t="s">
        <v>8311</v>
      </c>
      <c r="X561" t="s">
        <v>1845</v>
      </c>
      <c r="Y561" t="s">
        <v>835</v>
      </c>
      <c r="Z561" t="s">
        <v>44</v>
      </c>
      <c r="AA561">
        <v>216132398</v>
      </c>
      <c r="AC561" t="s">
        <v>8312</v>
      </c>
      <c r="AD561" t="s">
        <v>8313</v>
      </c>
      <c r="AE561">
        <v>4102287714</v>
      </c>
      <c r="AG561" t="s">
        <v>8314</v>
      </c>
      <c r="AH561" t="s">
        <v>2152</v>
      </c>
      <c r="AN561" t="s">
        <v>8315</v>
      </c>
    </row>
    <row r="562" spans="1:40" x14ac:dyDescent="0.3">
      <c r="A562" t="s">
        <v>2141</v>
      </c>
      <c r="B562" t="s">
        <v>2142</v>
      </c>
      <c r="C562" t="s">
        <v>2142</v>
      </c>
      <c r="D562" t="s">
        <v>2142</v>
      </c>
      <c r="E562">
        <v>1144298290</v>
      </c>
      <c r="F562" s="6">
        <v>0</v>
      </c>
      <c r="G562" s="6">
        <v>1</v>
      </c>
      <c r="H562" s="6">
        <v>0</v>
      </c>
      <c r="I562" s="6">
        <v>1</v>
      </c>
      <c r="J562" s="6">
        <v>0</v>
      </c>
      <c r="K562" s="6">
        <v>1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t="s">
        <v>2143</v>
      </c>
      <c r="R562" t="s">
        <v>2144</v>
      </c>
      <c r="S562" t="s">
        <v>2145</v>
      </c>
      <c r="T562" t="s">
        <v>44</v>
      </c>
      <c r="U562" t="s">
        <v>2146</v>
      </c>
      <c r="V562" t="s">
        <v>836</v>
      </c>
      <c r="W562" t="s">
        <v>2147</v>
      </c>
      <c r="Y562" t="s">
        <v>2145</v>
      </c>
      <c r="Z562" t="s">
        <v>44</v>
      </c>
      <c r="AA562">
        <v>21613</v>
      </c>
      <c r="AB562" t="s">
        <v>836</v>
      </c>
      <c r="AC562" t="s">
        <v>2148</v>
      </c>
      <c r="AD562" t="s">
        <v>2149</v>
      </c>
      <c r="AE562" t="s">
        <v>2150</v>
      </c>
      <c r="AG562" t="s">
        <v>2151</v>
      </c>
      <c r="AH562" t="s">
        <v>2152</v>
      </c>
      <c r="AI562" t="s">
        <v>2153</v>
      </c>
      <c r="AJ562" t="s">
        <v>2154</v>
      </c>
      <c r="AK562" t="s">
        <v>2155</v>
      </c>
      <c r="AM562" t="s">
        <v>2156</v>
      </c>
    </row>
    <row r="563" spans="1:40" x14ac:dyDescent="0.3">
      <c r="A563" t="s">
        <v>2157</v>
      </c>
      <c r="B563" t="s">
        <v>2142</v>
      </c>
      <c r="C563" t="s">
        <v>2142</v>
      </c>
      <c r="D563" t="s">
        <v>2142</v>
      </c>
      <c r="E563">
        <v>1144298290</v>
      </c>
      <c r="F563" s="6">
        <v>0</v>
      </c>
      <c r="G563" s="6">
        <v>1</v>
      </c>
      <c r="H563" s="6">
        <v>0</v>
      </c>
      <c r="I563" s="6">
        <v>1</v>
      </c>
      <c r="J563" s="6">
        <v>0</v>
      </c>
      <c r="K563" s="6">
        <v>1</v>
      </c>
      <c r="L563" s="6">
        <v>0</v>
      </c>
      <c r="M563" s="6">
        <v>0</v>
      </c>
      <c r="N563" s="6">
        <v>0</v>
      </c>
      <c r="O563" s="6">
        <v>0</v>
      </c>
      <c r="P563" s="6">
        <v>0</v>
      </c>
      <c r="Q563" t="s">
        <v>2158</v>
      </c>
      <c r="R563" t="s">
        <v>2159</v>
      </c>
      <c r="S563" t="s">
        <v>2145</v>
      </c>
      <c r="T563" t="s">
        <v>44</v>
      </c>
      <c r="U563" t="s">
        <v>2160</v>
      </c>
      <c r="V563" t="s">
        <v>836</v>
      </c>
      <c r="W563" t="s">
        <v>2161</v>
      </c>
      <c r="X563" t="s">
        <v>2162</v>
      </c>
      <c r="Y563" t="s">
        <v>2145</v>
      </c>
      <c r="Z563" t="s">
        <v>44</v>
      </c>
      <c r="AA563">
        <v>21613</v>
      </c>
      <c r="AB563" t="s">
        <v>836</v>
      </c>
      <c r="AC563" t="s">
        <v>2163</v>
      </c>
      <c r="AD563" t="s">
        <v>2164</v>
      </c>
      <c r="AE563" t="s">
        <v>2165</v>
      </c>
      <c r="AG563" t="s">
        <v>2166</v>
      </c>
      <c r="AH563" t="s">
        <v>2152</v>
      </c>
      <c r="AI563" t="s">
        <v>2153</v>
      </c>
      <c r="AJ563" t="s">
        <v>2154</v>
      </c>
      <c r="AK563" t="s">
        <v>2155</v>
      </c>
      <c r="AM563" t="s">
        <v>2156</v>
      </c>
    </row>
    <row r="564" spans="1:40" x14ac:dyDescent="0.3">
      <c r="A564" t="s">
        <v>2167</v>
      </c>
      <c r="B564" t="s">
        <v>2142</v>
      </c>
      <c r="C564" t="s">
        <v>2142</v>
      </c>
      <c r="D564" t="s">
        <v>2142</v>
      </c>
      <c r="E564">
        <v>1144298290</v>
      </c>
      <c r="F564" s="6">
        <v>0</v>
      </c>
      <c r="G564" s="6">
        <v>1</v>
      </c>
      <c r="H564" s="6">
        <v>1</v>
      </c>
      <c r="I564" s="6">
        <v>1</v>
      </c>
      <c r="J564" s="6">
        <v>0</v>
      </c>
      <c r="K564" s="6">
        <v>1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t="s">
        <v>2168</v>
      </c>
      <c r="R564" t="s">
        <v>2169</v>
      </c>
      <c r="S564" t="s">
        <v>2145</v>
      </c>
      <c r="T564" t="s">
        <v>44</v>
      </c>
      <c r="U564" t="s">
        <v>2170</v>
      </c>
      <c r="V564" t="s">
        <v>836</v>
      </c>
      <c r="W564" t="s">
        <v>2162</v>
      </c>
      <c r="Y564" t="s">
        <v>2145</v>
      </c>
      <c r="Z564" t="s">
        <v>44</v>
      </c>
      <c r="AA564">
        <v>21613</v>
      </c>
      <c r="AB564" t="s">
        <v>836</v>
      </c>
      <c r="AC564" t="s">
        <v>2171</v>
      </c>
      <c r="AD564" t="s">
        <v>2149</v>
      </c>
      <c r="AE564" t="s">
        <v>2155</v>
      </c>
      <c r="AG564" t="s">
        <v>2172</v>
      </c>
      <c r="AH564" t="s">
        <v>2152</v>
      </c>
      <c r="AI564" t="s">
        <v>2153</v>
      </c>
      <c r="AJ564" t="s">
        <v>2154</v>
      </c>
      <c r="AK564" t="s">
        <v>2155</v>
      </c>
      <c r="AM564" t="s">
        <v>2156</v>
      </c>
      <c r="AN564" t="s">
        <v>2173</v>
      </c>
    </row>
    <row r="565" spans="1:40" x14ac:dyDescent="0.3">
      <c r="A565" t="s">
        <v>2174</v>
      </c>
      <c r="B565" t="s">
        <v>2142</v>
      </c>
      <c r="C565" t="s">
        <v>2142</v>
      </c>
      <c r="D565" t="s">
        <v>2142</v>
      </c>
      <c r="E565">
        <v>1144298290</v>
      </c>
      <c r="F565" s="6">
        <v>0</v>
      </c>
      <c r="G565" s="6">
        <v>1</v>
      </c>
      <c r="H565" s="6">
        <v>0</v>
      </c>
      <c r="I565" s="6">
        <v>1</v>
      </c>
      <c r="J565" s="6">
        <v>0</v>
      </c>
      <c r="K565" s="6">
        <v>1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t="s">
        <v>2175</v>
      </c>
      <c r="R565" t="s">
        <v>2176</v>
      </c>
      <c r="S565" t="s">
        <v>2177</v>
      </c>
      <c r="T565" t="s">
        <v>44</v>
      </c>
      <c r="U565" t="s">
        <v>2178</v>
      </c>
      <c r="V565" t="s">
        <v>836</v>
      </c>
      <c r="W565" t="s">
        <v>2162</v>
      </c>
      <c r="Y565" t="s">
        <v>2145</v>
      </c>
      <c r="Z565" t="s">
        <v>44</v>
      </c>
      <c r="AA565">
        <v>21613</v>
      </c>
      <c r="AB565" t="s">
        <v>836</v>
      </c>
      <c r="AC565" t="s">
        <v>2171</v>
      </c>
      <c r="AD565" t="s">
        <v>2149</v>
      </c>
      <c r="AE565" t="s">
        <v>2179</v>
      </c>
      <c r="AG565" t="s">
        <v>2172</v>
      </c>
      <c r="AH565" t="s">
        <v>2152</v>
      </c>
      <c r="AI565" t="s">
        <v>2153</v>
      </c>
      <c r="AJ565" t="s">
        <v>2154</v>
      </c>
      <c r="AK565" t="s">
        <v>2155</v>
      </c>
      <c r="AM565" t="s">
        <v>2156</v>
      </c>
    </row>
    <row r="566" spans="1:40" x14ac:dyDescent="0.3">
      <c r="A566" t="s">
        <v>4996</v>
      </c>
      <c r="B566" t="s">
        <v>2142</v>
      </c>
      <c r="C566" t="s">
        <v>2142</v>
      </c>
      <c r="D566" t="s">
        <v>4997</v>
      </c>
      <c r="E566">
        <v>1417234204</v>
      </c>
      <c r="F566" s="6">
        <v>0</v>
      </c>
      <c r="G566" s="6">
        <v>0</v>
      </c>
      <c r="H566" s="6">
        <v>0</v>
      </c>
      <c r="I566" s="6">
        <v>1</v>
      </c>
      <c r="J566" s="6">
        <v>0</v>
      </c>
      <c r="K566" s="6">
        <v>0</v>
      </c>
      <c r="L566" s="6">
        <v>1</v>
      </c>
      <c r="M566" s="6">
        <v>0</v>
      </c>
      <c r="N566" s="6">
        <v>1</v>
      </c>
      <c r="O566" s="6">
        <v>0</v>
      </c>
      <c r="P566" s="6">
        <v>1</v>
      </c>
      <c r="Q566" t="s">
        <v>3276</v>
      </c>
      <c r="S566" t="s">
        <v>835</v>
      </c>
      <c r="T566" t="s">
        <v>44</v>
      </c>
      <c r="U566">
        <v>21613</v>
      </c>
      <c r="V566" t="s">
        <v>836</v>
      </c>
      <c r="W566" t="s">
        <v>3276</v>
      </c>
      <c r="Y566" t="s">
        <v>835</v>
      </c>
      <c r="Z566" t="s">
        <v>44</v>
      </c>
      <c r="AA566">
        <v>216132362</v>
      </c>
      <c r="AC566" t="s">
        <v>4998</v>
      </c>
      <c r="AD566" t="s">
        <v>3035</v>
      </c>
      <c r="AE566">
        <v>4102283223</v>
      </c>
      <c r="AH566" t="s">
        <v>2152</v>
      </c>
    </row>
    <row r="567" spans="1:40" x14ac:dyDescent="0.3">
      <c r="A567" t="s">
        <v>5573</v>
      </c>
      <c r="B567" t="s">
        <v>4997</v>
      </c>
      <c r="C567" t="s">
        <v>4997</v>
      </c>
      <c r="D567" t="s">
        <v>5574</v>
      </c>
      <c r="E567">
        <v>1487135927</v>
      </c>
      <c r="F567" s="6">
        <v>0</v>
      </c>
      <c r="G567" s="6">
        <v>0</v>
      </c>
      <c r="H567" s="6">
        <v>0</v>
      </c>
      <c r="I567" s="6">
        <v>1</v>
      </c>
      <c r="J567" s="6">
        <v>0</v>
      </c>
      <c r="K567" s="6">
        <v>0</v>
      </c>
      <c r="L567" s="6">
        <v>1</v>
      </c>
      <c r="M567" s="6">
        <v>0</v>
      </c>
      <c r="N567" s="6">
        <v>1</v>
      </c>
      <c r="O567" s="6">
        <v>0</v>
      </c>
      <c r="P567" s="6">
        <v>1</v>
      </c>
      <c r="Q567" t="s">
        <v>3276</v>
      </c>
      <c r="S567" t="s">
        <v>835</v>
      </c>
      <c r="T567" t="s">
        <v>44</v>
      </c>
      <c r="U567">
        <v>21613</v>
      </c>
      <c r="V567" t="s">
        <v>836</v>
      </c>
      <c r="W567" t="s">
        <v>3276</v>
      </c>
      <c r="Y567" t="s">
        <v>835</v>
      </c>
      <c r="Z567" t="s">
        <v>44</v>
      </c>
      <c r="AA567">
        <v>216132362</v>
      </c>
      <c r="AC567" t="s">
        <v>5575</v>
      </c>
      <c r="AD567" t="s">
        <v>264</v>
      </c>
      <c r="AE567">
        <v>4102283223</v>
      </c>
      <c r="AH567" t="s">
        <v>5576</v>
      </c>
      <c r="AN567" t="s">
        <v>2185</v>
      </c>
    </row>
    <row r="568" spans="1:40" x14ac:dyDescent="0.3">
      <c r="A568" t="s">
        <v>4833</v>
      </c>
      <c r="B568" t="s">
        <v>4834</v>
      </c>
      <c r="C568" t="s">
        <v>4834</v>
      </c>
      <c r="D568" t="s">
        <v>4835</v>
      </c>
      <c r="E568">
        <v>1396406948</v>
      </c>
      <c r="F568" s="6">
        <v>0</v>
      </c>
      <c r="G568" s="6">
        <v>0</v>
      </c>
      <c r="H568" s="6">
        <v>0</v>
      </c>
      <c r="I568" s="6">
        <v>1</v>
      </c>
      <c r="J568" s="6">
        <v>0</v>
      </c>
      <c r="K568" s="6">
        <v>0</v>
      </c>
      <c r="L568" s="6">
        <v>1</v>
      </c>
      <c r="M568" s="6">
        <v>0</v>
      </c>
      <c r="N568" s="6">
        <v>1</v>
      </c>
      <c r="O568" s="6">
        <v>0</v>
      </c>
      <c r="P568" s="6">
        <v>1</v>
      </c>
      <c r="Q568" t="s">
        <v>4836</v>
      </c>
      <c r="R568" t="s">
        <v>4837</v>
      </c>
      <c r="S568" t="s">
        <v>58</v>
      </c>
      <c r="T568" t="s">
        <v>44</v>
      </c>
      <c r="U568">
        <v>21215</v>
      </c>
      <c r="V568" t="s">
        <v>59</v>
      </c>
      <c r="W568" t="s">
        <v>4838</v>
      </c>
      <c r="Y568" t="s">
        <v>58</v>
      </c>
      <c r="Z568" t="s">
        <v>44</v>
      </c>
      <c r="AA568">
        <v>212313515</v>
      </c>
      <c r="AC568" t="s">
        <v>4839</v>
      </c>
      <c r="AD568" t="s">
        <v>563</v>
      </c>
      <c r="AE568">
        <v>4436292617</v>
      </c>
      <c r="AH568" t="s">
        <v>1584</v>
      </c>
    </row>
    <row r="569" spans="1:40" x14ac:dyDescent="0.3">
      <c r="A569" t="s">
        <v>4840</v>
      </c>
      <c r="B569" t="s">
        <v>4834</v>
      </c>
      <c r="C569" t="s">
        <v>4834</v>
      </c>
      <c r="D569" t="s">
        <v>4835</v>
      </c>
      <c r="E569">
        <v>1396406948</v>
      </c>
      <c r="F569" s="6">
        <v>0</v>
      </c>
      <c r="G569" s="6">
        <v>0</v>
      </c>
      <c r="H569" s="6">
        <v>0</v>
      </c>
      <c r="I569" s="6">
        <v>1</v>
      </c>
      <c r="J569" s="6">
        <v>0</v>
      </c>
      <c r="K569" s="6">
        <v>0</v>
      </c>
      <c r="L569" s="6">
        <v>1</v>
      </c>
      <c r="M569" s="6">
        <v>0</v>
      </c>
      <c r="N569" s="6">
        <v>1</v>
      </c>
      <c r="O569" s="6">
        <v>0</v>
      </c>
      <c r="P569" s="6">
        <v>1</v>
      </c>
      <c r="Q569" t="s">
        <v>4841</v>
      </c>
      <c r="R569" t="s">
        <v>1353</v>
      </c>
      <c r="S569" t="s">
        <v>58</v>
      </c>
      <c r="T569" t="s">
        <v>44</v>
      </c>
      <c r="U569">
        <v>21231</v>
      </c>
      <c r="V569" t="s">
        <v>59</v>
      </c>
      <c r="W569" t="s">
        <v>4838</v>
      </c>
      <c r="Y569" t="s">
        <v>58</v>
      </c>
      <c r="Z569" t="s">
        <v>44</v>
      </c>
      <c r="AA569">
        <v>212313515</v>
      </c>
      <c r="AC569" t="s">
        <v>4839</v>
      </c>
      <c r="AD569" t="s">
        <v>563</v>
      </c>
      <c r="AE569">
        <v>4436292617</v>
      </c>
      <c r="AG569" t="s">
        <v>4842</v>
      </c>
      <c r="AH569" t="s">
        <v>4843</v>
      </c>
    </row>
    <row r="570" spans="1:40" x14ac:dyDescent="0.3">
      <c r="A570" t="s">
        <v>6175</v>
      </c>
      <c r="B570" t="s">
        <v>4834</v>
      </c>
      <c r="C570" t="s">
        <v>4834</v>
      </c>
      <c r="D570" t="s">
        <v>4834</v>
      </c>
      <c r="E570">
        <v>1568054476</v>
      </c>
      <c r="F570" s="6">
        <v>0</v>
      </c>
      <c r="G570" s="6">
        <v>0</v>
      </c>
      <c r="H570" s="6">
        <v>0</v>
      </c>
      <c r="I570" s="6">
        <v>1</v>
      </c>
      <c r="J570" s="6">
        <v>0</v>
      </c>
      <c r="K570" s="6">
        <v>0</v>
      </c>
      <c r="L570" s="6">
        <v>1</v>
      </c>
      <c r="M570" s="6">
        <v>0</v>
      </c>
      <c r="N570" s="6">
        <v>1</v>
      </c>
      <c r="O570" s="6">
        <v>0</v>
      </c>
      <c r="P570" s="6">
        <v>1</v>
      </c>
      <c r="Q570" t="s">
        <v>4841</v>
      </c>
      <c r="R570" t="s">
        <v>1353</v>
      </c>
      <c r="S570" t="s">
        <v>58</v>
      </c>
      <c r="T570" t="s">
        <v>44</v>
      </c>
      <c r="U570">
        <v>21231</v>
      </c>
      <c r="V570" t="s">
        <v>59</v>
      </c>
      <c r="W570" t="s">
        <v>4838</v>
      </c>
      <c r="Y570" t="s">
        <v>58</v>
      </c>
      <c r="Z570" t="s">
        <v>44</v>
      </c>
      <c r="AA570">
        <v>212313515</v>
      </c>
      <c r="AC570" t="s">
        <v>4839</v>
      </c>
      <c r="AD570" t="s">
        <v>3727</v>
      </c>
      <c r="AE570">
        <v>4436292617</v>
      </c>
      <c r="AG570" t="s">
        <v>4842</v>
      </c>
      <c r="AH570" t="s">
        <v>4843</v>
      </c>
    </row>
    <row r="571" spans="1:40" x14ac:dyDescent="0.3">
      <c r="A571" t="s">
        <v>7950</v>
      </c>
      <c r="B571" t="s">
        <v>7951</v>
      </c>
      <c r="C571" t="s">
        <v>7951</v>
      </c>
      <c r="D571" t="s">
        <v>7951</v>
      </c>
      <c r="E571">
        <v>1801436449</v>
      </c>
      <c r="F571" s="6">
        <v>0</v>
      </c>
      <c r="G571" s="6">
        <v>0</v>
      </c>
      <c r="H571" s="6">
        <v>0</v>
      </c>
      <c r="I571" s="6">
        <v>1</v>
      </c>
      <c r="J571" s="6">
        <v>0</v>
      </c>
      <c r="K571" s="6">
        <v>0</v>
      </c>
      <c r="L571" s="6">
        <v>1</v>
      </c>
      <c r="M571" s="6">
        <v>0</v>
      </c>
      <c r="N571" s="6">
        <v>1</v>
      </c>
      <c r="O571" s="6">
        <v>0</v>
      </c>
      <c r="P571" s="6">
        <v>1</v>
      </c>
      <c r="Q571" t="s">
        <v>7952</v>
      </c>
      <c r="R571" t="s">
        <v>2386</v>
      </c>
      <c r="S571" t="s">
        <v>2389</v>
      </c>
      <c r="T571" t="s">
        <v>44</v>
      </c>
      <c r="U571">
        <v>21076</v>
      </c>
      <c r="V571" t="s">
        <v>306</v>
      </c>
      <c r="W571" t="s">
        <v>7953</v>
      </c>
      <c r="Y571" t="s">
        <v>2387</v>
      </c>
      <c r="Z571" t="s">
        <v>44</v>
      </c>
      <c r="AA571">
        <v>212253681</v>
      </c>
      <c r="AC571" t="s">
        <v>7954</v>
      </c>
      <c r="AD571" t="s">
        <v>744</v>
      </c>
      <c r="AE571">
        <v>4107702917</v>
      </c>
      <c r="AH571" t="s">
        <v>6921</v>
      </c>
      <c r="AN571" t="s">
        <v>2867</v>
      </c>
    </row>
    <row r="572" spans="1:40" x14ac:dyDescent="0.3">
      <c r="A572" t="s">
        <v>7955</v>
      </c>
      <c r="B572" t="s">
        <v>7951</v>
      </c>
      <c r="C572" t="s">
        <v>7951</v>
      </c>
      <c r="D572" t="s">
        <v>7951</v>
      </c>
      <c r="E572">
        <v>1801436449</v>
      </c>
      <c r="F572" s="6">
        <v>0</v>
      </c>
      <c r="G572" s="6">
        <v>0</v>
      </c>
      <c r="H572" s="6">
        <v>0</v>
      </c>
      <c r="I572" s="6">
        <v>1</v>
      </c>
      <c r="J572" s="6">
        <v>0</v>
      </c>
      <c r="K572" s="6">
        <v>0</v>
      </c>
      <c r="L572" s="6">
        <v>1</v>
      </c>
      <c r="M572" s="6">
        <v>0</v>
      </c>
      <c r="N572" s="6">
        <v>1</v>
      </c>
      <c r="O572" s="6">
        <v>0</v>
      </c>
      <c r="P572" s="6">
        <v>1</v>
      </c>
      <c r="Q572" t="s">
        <v>7956</v>
      </c>
      <c r="R572" t="s">
        <v>7957</v>
      </c>
      <c r="S572" t="s">
        <v>2387</v>
      </c>
      <c r="T572" t="s">
        <v>44</v>
      </c>
      <c r="U572">
        <v>21225</v>
      </c>
      <c r="V572" t="s">
        <v>59</v>
      </c>
      <c r="W572" t="s">
        <v>7953</v>
      </c>
      <c r="Y572" t="s">
        <v>2387</v>
      </c>
      <c r="Z572" t="s">
        <v>44</v>
      </c>
      <c r="AA572">
        <v>212253681</v>
      </c>
      <c r="AC572" t="s">
        <v>7954</v>
      </c>
      <c r="AD572" t="s">
        <v>744</v>
      </c>
      <c r="AE572">
        <v>4107702917</v>
      </c>
      <c r="AH572" t="s">
        <v>7958</v>
      </c>
      <c r="AN572" t="s">
        <v>6929</v>
      </c>
    </row>
    <row r="573" spans="1:40" x14ac:dyDescent="0.3">
      <c r="A573" t="s">
        <v>7020</v>
      </c>
      <c r="B573" t="s">
        <v>7021</v>
      </c>
      <c r="C573" t="s">
        <v>7021</v>
      </c>
      <c r="D573" t="s">
        <v>7022</v>
      </c>
      <c r="E573">
        <v>1679628846</v>
      </c>
      <c r="F573" s="6">
        <v>0</v>
      </c>
      <c r="G573" s="6">
        <v>1</v>
      </c>
      <c r="H573" s="6">
        <v>0</v>
      </c>
      <c r="I573" s="6">
        <v>0</v>
      </c>
      <c r="J573" s="6">
        <v>0</v>
      </c>
      <c r="K573" s="6">
        <v>1</v>
      </c>
      <c r="L573" s="6">
        <v>0</v>
      </c>
      <c r="M573" s="6">
        <v>0</v>
      </c>
      <c r="N573" s="6">
        <v>0</v>
      </c>
      <c r="O573" s="6">
        <v>1</v>
      </c>
      <c r="P573" s="6">
        <v>0</v>
      </c>
      <c r="Q573" t="s">
        <v>4636</v>
      </c>
      <c r="S573" t="s">
        <v>487</v>
      </c>
      <c r="T573" t="s">
        <v>44</v>
      </c>
      <c r="U573" t="s">
        <v>7023</v>
      </c>
      <c r="V573" t="s">
        <v>59</v>
      </c>
      <c r="W573" t="s">
        <v>7024</v>
      </c>
      <c r="X573" t="s">
        <v>1674</v>
      </c>
      <c r="Y573" t="s">
        <v>487</v>
      </c>
      <c r="Z573" t="s">
        <v>44</v>
      </c>
      <c r="AA573">
        <v>21202</v>
      </c>
      <c r="AC573" t="s">
        <v>1675</v>
      </c>
      <c r="AD573" t="s">
        <v>1676</v>
      </c>
      <c r="AE573" t="s">
        <v>1677</v>
      </c>
      <c r="AG573" t="s">
        <v>1678</v>
      </c>
      <c r="AH573" t="s">
        <v>5391</v>
      </c>
      <c r="AI573" t="s">
        <v>1679</v>
      </c>
      <c r="AJ573" t="s">
        <v>7025</v>
      </c>
      <c r="AK573" t="s">
        <v>1681</v>
      </c>
      <c r="AM573" t="s">
        <v>735</v>
      </c>
    </row>
    <row r="574" spans="1:40" x14ac:dyDescent="0.3">
      <c r="A574" t="s">
        <v>9126</v>
      </c>
      <c r="B574" t="s">
        <v>9127</v>
      </c>
      <c r="C574" t="s">
        <v>9127</v>
      </c>
      <c r="D574" t="s">
        <v>2595</v>
      </c>
      <c r="F574" s="6">
        <v>0</v>
      </c>
      <c r="G574" s="6">
        <v>0</v>
      </c>
      <c r="H574" s="6">
        <v>0</v>
      </c>
      <c r="I574" s="6">
        <v>1</v>
      </c>
      <c r="J574" s="6">
        <v>0</v>
      </c>
      <c r="K574" s="6">
        <v>0</v>
      </c>
      <c r="L574" s="6">
        <v>1</v>
      </c>
      <c r="M574" s="6">
        <v>0</v>
      </c>
      <c r="N574" s="6">
        <v>1</v>
      </c>
      <c r="O574" s="6">
        <v>0</v>
      </c>
      <c r="P574" s="6">
        <v>1</v>
      </c>
      <c r="Q574" t="s">
        <v>9128</v>
      </c>
      <c r="S574" t="s">
        <v>487</v>
      </c>
      <c r="T574" t="s">
        <v>44</v>
      </c>
      <c r="U574">
        <v>21217</v>
      </c>
      <c r="V574" t="s">
        <v>59</v>
      </c>
      <c r="AH574" t="s">
        <v>9129</v>
      </c>
      <c r="AM574" t="s">
        <v>8778</v>
      </c>
      <c r="AN574" t="s">
        <v>4105</v>
      </c>
    </row>
    <row r="575" spans="1:40" x14ac:dyDescent="0.3">
      <c r="A575" t="s">
        <v>4233</v>
      </c>
      <c r="B575" t="s">
        <v>4234</v>
      </c>
      <c r="C575" t="s">
        <v>4234</v>
      </c>
      <c r="D575" t="s">
        <v>2595</v>
      </c>
      <c r="E575">
        <v>1346510427</v>
      </c>
      <c r="F575" s="6">
        <v>0</v>
      </c>
      <c r="G575" s="6">
        <v>1</v>
      </c>
      <c r="H575" s="6">
        <v>0</v>
      </c>
      <c r="I575" s="6">
        <v>1</v>
      </c>
      <c r="J575" s="6">
        <v>0</v>
      </c>
      <c r="K575" s="6">
        <v>1</v>
      </c>
      <c r="L575" s="6">
        <v>1</v>
      </c>
      <c r="M575" s="6">
        <v>0</v>
      </c>
      <c r="N575" s="6">
        <v>1</v>
      </c>
      <c r="O575" s="6">
        <v>0</v>
      </c>
      <c r="P575" s="6">
        <v>0</v>
      </c>
      <c r="Q575" t="s">
        <v>4235</v>
      </c>
      <c r="S575" t="s">
        <v>487</v>
      </c>
      <c r="T575" t="s">
        <v>44</v>
      </c>
      <c r="U575" t="s">
        <v>4236</v>
      </c>
      <c r="V575" t="s">
        <v>66</v>
      </c>
      <c r="W575" t="s">
        <v>4235</v>
      </c>
      <c r="X575" t="s">
        <v>57</v>
      </c>
      <c r="Y575" t="s">
        <v>487</v>
      </c>
      <c r="Z575" t="s">
        <v>44</v>
      </c>
      <c r="AA575" t="s">
        <v>4236</v>
      </c>
      <c r="AB575" t="s">
        <v>66</v>
      </c>
      <c r="AC575" t="s">
        <v>2599</v>
      </c>
      <c r="AD575" t="s">
        <v>2600</v>
      </c>
      <c r="AE575" t="s">
        <v>2601</v>
      </c>
      <c r="AG575" t="s">
        <v>2602</v>
      </c>
      <c r="AH575" t="s">
        <v>2603</v>
      </c>
      <c r="AN575" t="s">
        <v>2604</v>
      </c>
    </row>
    <row r="576" spans="1:40" x14ac:dyDescent="0.3">
      <c r="A576" t="s">
        <v>2911</v>
      </c>
      <c r="B576" t="s">
        <v>2912</v>
      </c>
      <c r="C576" t="s">
        <v>2912</v>
      </c>
      <c r="D576" t="s">
        <v>2913</v>
      </c>
      <c r="E576">
        <v>1205287596</v>
      </c>
      <c r="F576" s="6">
        <v>0</v>
      </c>
      <c r="G576" s="6">
        <v>0</v>
      </c>
      <c r="H576" s="6">
        <v>0</v>
      </c>
      <c r="I576" s="6">
        <v>1</v>
      </c>
      <c r="J576" s="6">
        <v>0</v>
      </c>
      <c r="K576" s="6">
        <v>0</v>
      </c>
      <c r="L576" s="6">
        <v>1</v>
      </c>
      <c r="M576" s="6">
        <v>0</v>
      </c>
      <c r="N576" s="6">
        <v>1</v>
      </c>
      <c r="O576" s="6">
        <v>0</v>
      </c>
      <c r="P576" s="6">
        <v>1</v>
      </c>
      <c r="Q576" t="s">
        <v>2914</v>
      </c>
      <c r="S576" t="s">
        <v>58</v>
      </c>
      <c r="T576" t="s">
        <v>44</v>
      </c>
      <c r="U576">
        <v>21222</v>
      </c>
      <c r="V576" t="s">
        <v>66</v>
      </c>
      <c r="W576" t="s">
        <v>467</v>
      </c>
      <c r="X576" t="s">
        <v>645</v>
      </c>
      <c r="Y576" t="s">
        <v>215</v>
      </c>
      <c r="Z576" t="s">
        <v>44</v>
      </c>
      <c r="AA576">
        <v>21208</v>
      </c>
      <c r="AC576" t="s">
        <v>646</v>
      </c>
      <c r="AD576" t="s">
        <v>2915</v>
      </c>
      <c r="AE576">
        <v>4109290222</v>
      </c>
      <c r="AH576" t="s">
        <v>2916</v>
      </c>
    </row>
    <row r="577" spans="1:40" x14ac:dyDescent="0.3">
      <c r="A577" t="s">
        <v>6930</v>
      </c>
      <c r="B577" t="s">
        <v>6931</v>
      </c>
      <c r="C577" t="s">
        <v>6931</v>
      </c>
      <c r="D577" t="s">
        <v>6931</v>
      </c>
      <c r="E577">
        <v>1659919983</v>
      </c>
      <c r="F577" s="6">
        <v>0</v>
      </c>
      <c r="G577" s="6">
        <v>0</v>
      </c>
      <c r="H577" s="6">
        <v>0</v>
      </c>
      <c r="I577" s="6">
        <v>1</v>
      </c>
      <c r="J577" s="6">
        <v>0</v>
      </c>
      <c r="K577" s="6">
        <v>0</v>
      </c>
      <c r="L577" s="6">
        <v>1</v>
      </c>
      <c r="M577" s="6">
        <v>1</v>
      </c>
      <c r="N577" s="6">
        <v>1</v>
      </c>
      <c r="O577" s="6">
        <v>0</v>
      </c>
      <c r="P577" s="6">
        <v>1</v>
      </c>
      <c r="Q577" t="s">
        <v>6932</v>
      </c>
      <c r="R577" t="s">
        <v>352</v>
      </c>
      <c r="S577" t="s">
        <v>1090</v>
      </c>
      <c r="T577" t="s">
        <v>44</v>
      </c>
      <c r="U577">
        <v>20747</v>
      </c>
      <c r="V577" t="s">
        <v>1370</v>
      </c>
      <c r="W577" t="s">
        <v>6933</v>
      </c>
      <c r="Y577" t="s">
        <v>1090</v>
      </c>
      <c r="Z577" t="s">
        <v>44</v>
      </c>
      <c r="AA577">
        <v>207474701</v>
      </c>
      <c r="AC577" t="s">
        <v>6934</v>
      </c>
      <c r="AD577" t="s">
        <v>47</v>
      </c>
      <c r="AE577">
        <v>2406762895</v>
      </c>
      <c r="AG577" t="s">
        <v>6935</v>
      </c>
      <c r="AH577" t="s">
        <v>6936</v>
      </c>
      <c r="AK577" t="s">
        <v>6937</v>
      </c>
    </row>
    <row r="578" spans="1:40" x14ac:dyDescent="0.3">
      <c r="A578" t="s">
        <v>1378</v>
      </c>
      <c r="B578" t="s">
        <v>1379</v>
      </c>
      <c r="C578" t="s">
        <v>1379</v>
      </c>
      <c r="D578" t="s">
        <v>1366</v>
      </c>
      <c r="E578">
        <v>1083945125</v>
      </c>
      <c r="F578" s="6">
        <v>0</v>
      </c>
      <c r="G578" s="6">
        <v>1</v>
      </c>
      <c r="H578" s="6">
        <v>1</v>
      </c>
      <c r="I578" s="6">
        <v>0</v>
      </c>
      <c r="J578" s="6">
        <v>0</v>
      </c>
      <c r="K578" s="6">
        <v>1</v>
      </c>
      <c r="L578" s="6">
        <v>0</v>
      </c>
      <c r="M578" s="6">
        <v>1</v>
      </c>
      <c r="N578" s="6">
        <v>0</v>
      </c>
      <c r="O578" s="6">
        <v>0</v>
      </c>
      <c r="P578" s="6">
        <v>0</v>
      </c>
      <c r="Q578" t="s">
        <v>1380</v>
      </c>
      <c r="S578" t="s">
        <v>1381</v>
      </c>
      <c r="T578" t="s">
        <v>44</v>
      </c>
      <c r="U578" t="s">
        <v>1382</v>
      </c>
      <c r="V578" t="s">
        <v>1370</v>
      </c>
      <c r="W578" t="s">
        <v>1371</v>
      </c>
      <c r="X578" t="s">
        <v>1372</v>
      </c>
      <c r="Y578" t="s">
        <v>1373</v>
      </c>
      <c r="Z578" t="s">
        <v>44</v>
      </c>
      <c r="AA578">
        <v>20774</v>
      </c>
      <c r="AB578" t="s">
        <v>1370</v>
      </c>
      <c r="AC578" t="s">
        <v>1374</v>
      </c>
      <c r="AD578" t="s">
        <v>1375</v>
      </c>
      <c r="AE578" t="s">
        <v>1376</v>
      </c>
      <c r="AG578" t="s">
        <v>1247</v>
      </c>
      <c r="AH578" t="s">
        <v>1383</v>
      </c>
      <c r="AI578" t="s">
        <v>1362</v>
      </c>
      <c r="AJ578" t="s">
        <v>417</v>
      </c>
      <c r="AK578" t="s">
        <v>1363</v>
      </c>
      <c r="AM578" t="s">
        <v>1364</v>
      </c>
    </row>
    <row r="579" spans="1:40" x14ac:dyDescent="0.3">
      <c r="A579" t="s">
        <v>7517</v>
      </c>
      <c r="B579" t="s">
        <v>7518</v>
      </c>
      <c r="C579" t="s">
        <v>7518</v>
      </c>
      <c r="D579" t="s">
        <v>7518</v>
      </c>
      <c r="E579">
        <v>1730706276</v>
      </c>
      <c r="F579" s="6">
        <v>0</v>
      </c>
      <c r="G579" s="6">
        <v>0</v>
      </c>
      <c r="H579" s="6">
        <v>0</v>
      </c>
      <c r="I579" s="6">
        <v>1</v>
      </c>
      <c r="J579" s="6">
        <v>0</v>
      </c>
      <c r="K579" s="6">
        <v>0</v>
      </c>
      <c r="L579" s="6">
        <v>1</v>
      </c>
      <c r="M579" s="6">
        <v>1</v>
      </c>
      <c r="N579" s="6">
        <v>1</v>
      </c>
      <c r="O579" s="6">
        <v>0</v>
      </c>
      <c r="P579" s="6">
        <v>1</v>
      </c>
      <c r="Q579" t="s">
        <v>7519</v>
      </c>
      <c r="S579" t="s">
        <v>58</v>
      </c>
      <c r="T579" t="s">
        <v>44</v>
      </c>
      <c r="U579">
        <v>21224</v>
      </c>
      <c r="V579" t="s">
        <v>59</v>
      </c>
      <c r="W579" t="s">
        <v>7519</v>
      </c>
      <c r="Y579" t="s">
        <v>58</v>
      </c>
      <c r="Z579" t="s">
        <v>44</v>
      </c>
      <c r="AA579">
        <v>212244201</v>
      </c>
      <c r="AC579" t="s">
        <v>7520</v>
      </c>
      <c r="AD579" t="s">
        <v>1198</v>
      </c>
      <c r="AE579">
        <v>4108648874</v>
      </c>
      <c r="AH579" t="s">
        <v>7521</v>
      </c>
      <c r="AN579" t="s">
        <v>7522</v>
      </c>
    </row>
    <row r="580" spans="1:40" x14ac:dyDescent="0.3">
      <c r="A580" t="s">
        <v>6948</v>
      </c>
      <c r="B580" t="s">
        <v>6949</v>
      </c>
      <c r="C580" t="s">
        <v>6949</v>
      </c>
      <c r="D580" t="s">
        <v>6949</v>
      </c>
      <c r="E580">
        <v>1669074431</v>
      </c>
      <c r="F580" s="6">
        <v>0</v>
      </c>
      <c r="G580" s="6">
        <v>0</v>
      </c>
      <c r="H580" s="6">
        <v>0</v>
      </c>
      <c r="I580" s="6">
        <v>1</v>
      </c>
      <c r="J580" s="6">
        <v>0</v>
      </c>
      <c r="K580" s="6">
        <v>0</v>
      </c>
      <c r="L580" s="6">
        <v>1</v>
      </c>
      <c r="M580" s="6">
        <v>1</v>
      </c>
      <c r="N580" s="6">
        <v>1</v>
      </c>
      <c r="O580" s="6">
        <v>0</v>
      </c>
      <c r="P580" s="6">
        <v>1</v>
      </c>
      <c r="Q580" t="s">
        <v>6950</v>
      </c>
      <c r="S580" t="s">
        <v>560</v>
      </c>
      <c r="T580" t="s">
        <v>44</v>
      </c>
      <c r="U580">
        <v>21228</v>
      </c>
      <c r="V580" t="s">
        <v>66</v>
      </c>
      <c r="W580" t="s">
        <v>6006</v>
      </c>
      <c r="Y580" t="s">
        <v>58</v>
      </c>
      <c r="Z580" t="s">
        <v>44</v>
      </c>
      <c r="AA580">
        <v>212012113</v>
      </c>
      <c r="AC580" t="s">
        <v>6951</v>
      </c>
      <c r="AD580" t="s">
        <v>47</v>
      </c>
      <c r="AE580">
        <v>4437082598</v>
      </c>
      <c r="AH580" t="s">
        <v>5289</v>
      </c>
    </row>
    <row r="581" spans="1:40" x14ac:dyDescent="0.3">
      <c r="A581" t="s">
        <v>6952</v>
      </c>
      <c r="B581" t="s">
        <v>6949</v>
      </c>
      <c r="C581" t="s">
        <v>6949</v>
      </c>
      <c r="D581" t="s">
        <v>6949</v>
      </c>
      <c r="E581">
        <v>1669074431</v>
      </c>
      <c r="F581" s="6">
        <v>0</v>
      </c>
      <c r="G581" s="6">
        <v>0</v>
      </c>
      <c r="H581" s="6">
        <v>0</v>
      </c>
      <c r="I581" s="6">
        <v>1</v>
      </c>
      <c r="J581" s="6">
        <v>0</v>
      </c>
      <c r="K581" s="6">
        <v>0</v>
      </c>
      <c r="L581" s="6">
        <v>1</v>
      </c>
      <c r="M581" s="6">
        <v>1</v>
      </c>
      <c r="N581" s="6">
        <v>1</v>
      </c>
      <c r="O581" s="6">
        <v>0</v>
      </c>
      <c r="P581" s="6">
        <v>1</v>
      </c>
      <c r="Q581" t="s">
        <v>6006</v>
      </c>
      <c r="R581" t="s">
        <v>639</v>
      </c>
      <c r="S581" t="s">
        <v>58</v>
      </c>
      <c r="T581" t="s">
        <v>44</v>
      </c>
      <c r="U581">
        <v>21201</v>
      </c>
      <c r="V581" t="s">
        <v>59</v>
      </c>
      <c r="W581" t="s">
        <v>6006</v>
      </c>
      <c r="Y581" t="s">
        <v>58</v>
      </c>
      <c r="Z581" t="s">
        <v>44</v>
      </c>
      <c r="AA581">
        <v>212012113</v>
      </c>
      <c r="AC581" t="s">
        <v>6951</v>
      </c>
      <c r="AD581" t="s">
        <v>47</v>
      </c>
      <c r="AE581">
        <v>4437082598</v>
      </c>
      <c r="AG581" t="s">
        <v>6953</v>
      </c>
      <c r="AH581" t="s">
        <v>6954</v>
      </c>
    </row>
    <row r="582" spans="1:40" x14ac:dyDescent="0.3">
      <c r="A582" t="s">
        <v>2850</v>
      </c>
      <c r="B582" t="s">
        <v>2851</v>
      </c>
      <c r="C582" t="s">
        <v>2852</v>
      </c>
      <c r="D582" t="s">
        <v>2851</v>
      </c>
      <c r="E582">
        <v>1194796615</v>
      </c>
      <c r="F582" s="6">
        <v>0</v>
      </c>
      <c r="G582" s="6">
        <v>0</v>
      </c>
      <c r="H582" s="6">
        <v>0</v>
      </c>
      <c r="I582" s="6">
        <v>1</v>
      </c>
      <c r="J582" s="6">
        <v>0</v>
      </c>
      <c r="K582" s="6">
        <v>0</v>
      </c>
      <c r="L582" s="6">
        <v>1</v>
      </c>
      <c r="M582" s="6">
        <v>0</v>
      </c>
      <c r="N582" s="6">
        <v>1</v>
      </c>
      <c r="O582" s="6">
        <v>0</v>
      </c>
      <c r="P582" s="6">
        <v>1</v>
      </c>
      <c r="Q582" t="s">
        <v>2853</v>
      </c>
      <c r="S582" t="s">
        <v>58</v>
      </c>
      <c r="T582" t="s">
        <v>44</v>
      </c>
      <c r="U582">
        <v>21202</v>
      </c>
      <c r="V582" t="s">
        <v>59</v>
      </c>
      <c r="W582" t="s">
        <v>2853</v>
      </c>
      <c r="Y582" t="s">
        <v>58</v>
      </c>
      <c r="Z582" t="s">
        <v>44</v>
      </c>
      <c r="AA582">
        <v>212024813</v>
      </c>
      <c r="AC582" t="s">
        <v>2854</v>
      </c>
      <c r="AD582" t="s">
        <v>2316</v>
      </c>
      <c r="AE582">
        <v>4107277400</v>
      </c>
      <c r="AG582" t="s">
        <v>2855</v>
      </c>
      <c r="AH582" t="s">
        <v>2856</v>
      </c>
      <c r="AJ582" t="s">
        <v>2857</v>
      </c>
      <c r="AN582" t="s">
        <v>2858</v>
      </c>
    </row>
    <row r="583" spans="1:40" x14ac:dyDescent="0.3">
      <c r="A583" t="s">
        <v>6523</v>
      </c>
      <c r="B583" t="s">
        <v>6524</v>
      </c>
      <c r="C583" t="s">
        <v>6524</v>
      </c>
      <c r="D583" t="s">
        <v>6525</v>
      </c>
      <c r="E583">
        <v>1598099061</v>
      </c>
      <c r="F583" s="6">
        <v>0</v>
      </c>
      <c r="G583" s="6">
        <v>0</v>
      </c>
      <c r="H583" s="6">
        <v>0</v>
      </c>
      <c r="I583" s="6">
        <v>1</v>
      </c>
      <c r="J583" s="6">
        <v>0</v>
      </c>
      <c r="K583" s="6">
        <v>0</v>
      </c>
      <c r="L583" s="6">
        <v>1</v>
      </c>
      <c r="M583" s="6">
        <v>0</v>
      </c>
      <c r="N583" s="6">
        <v>1</v>
      </c>
      <c r="O583" s="6">
        <v>0</v>
      </c>
      <c r="P583" s="6">
        <v>1</v>
      </c>
      <c r="Q583" t="s">
        <v>6526</v>
      </c>
      <c r="S583" t="s">
        <v>58</v>
      </c>
      <c r="T583" t="s">
        <v>44</v>
      </c>
      <c r="U583">
        <v>21224</v>
      </c>
      <c r="V583" t="s">
        <v>59</v>
      </c>
      <c r="W583" t="s">
        <v>6527</v>
      </c>
      <c r="Y583" t="s">
        <v>58</v>
      </c>
      <c r="Z583" t="s">
        <v>44</v>
      </c>
      <c r="AA583">
        <v>212152701</v>
      </c>
      <c r="AC583" t="s">
        <v>646</v>
      </c>
      <c r="AD583" t="s">
        <v>1181</v>
      </c>
      <c r="AE583">
        <v>4439043424</v>
      </c>
      <c r="AH583" t="s">
        <v>6528</v>
      </c>
      <c r="AM583" t="s">
        <v>4510</v>
      </c>
      <c r="AN583" t="s">
        <v>456</v>
      </c>
    </row>
    <row r="584" spans="1:40" x14ac:dyDescent="0.3">
      <c r="A584" t="s">
        <v>1668</v>
      </c>
      <c r="B584" t="s">
        <v>1669</v>
      </c>
      <c r="C584" t="s">
        <v>1669</v>
      </c>
      <c r="D584" t="s">
        <v>1670</v>
      </c>
      <c r="E584">
        <v>1104422377</v>
      </c>
      <c r="F584" s="6">
        <v>0</v>
      </c>
      <c r="G584" s="6">
        <v>1</v>
      </c>
      <c r="H584" s="6">
        <v>0</v>
      </c>
      <c r="I584" s="6">
        <v>0</v>
      </c>
      <c r="J584" s="6">
        <v>0</v>
      </c>
      <c r="K584" s="6">
        <v>1</v>
      </c>
      <c r="L584" s="6">
        <v>0</v>
      </c>
      <c r="M584" s="6">
        <v>0</v>
      </c>
      <c r="N584" s="6">
        <v>0</v>
      </c>
      <c r="O584" s="6">
        <v>1</v>
      </c>
      <c r="P584" s="6">
        <v>0</v>
      </c>
      <c r="Q584" t="s">
        <v>1671</v>
      </c>
      <c r="S584" t="s">
        <v>487</v>
      </c>
      <c r="T584" t="s">
        <v>44</v>
      </c>
      <c r="U584" t="s">
        <v>1672</v>
      </c>
      <c r="V584" t="s">
        <v>59</v>
      </c>
      <c r="W584" t="s">
        <v>1673</v>
      </c>
      <c r="X584" t="s">
        <v>1674</v>
      </c>
      <c r="Y584" t="s">
        <v>487</v>
      </c>
      <c r="Z584" t="s">
        <v>44</v>
      </c>
      <c r="AA584">
        <v>21202</v>
      </c>
      <c r="AC584" t="s">
        <v>1675</v>
      </c>
      <c r="AD584" t="s">
        <v>1676</v>
      </c>
      <c r="AE584" t="s">
        <v>1677</v>
      </c>
      <c r="AG584" t="s">
        <v>1678</v>
      </c>
      <c r="AI584" t="s">
        <v>1679</v>
      </c>
      <c r="AJ584" t="s">
        <v>1680</v>
      </c>
      <c r="AK584" t="s">
        <v>1681</v>
      </c>
      <c r="AM584" t="s">
        <v>735</v>
      </c>
    </row>
    <row r="585" spans="1:40" x14ac:dyDescent="0.3">
      <c r="A585" t="s">
        <v>5949</v>
      </c>
      <c r="B585" t="s">
        <v>5950</v>
      </c>
      <c r="C585" t="s">
        <v>5950</v>
      </c>
      <c r="D585" t="s">
        <v>2595</v>
      </c>
      <c r="E585">
        <v>1538439617</v>
      </c>
      <c r="F585" s="6">
        <v>0</v>
      </c>
      <c r="G585" s="6">
        <v>1</v>
      </c>
      <c r="H585" s="6">
        <v>0</v>
      </c>
      <c r="I585" s="6">
        <v>1</v>
      </c>
      <c r="J585" s="6">
        <v>0</v>
      </c>
      <c r="K585" s="6">
        <v>1</v>
      </c>
      <c r="L585" s="6">
        <v>1</v>
      </c>
      <c r="M585" s="6">
        <v>0</v>
      </c>
      <c r="N585" s="6">
        <v>1</v>
      </c>
      <c r="O585" s="6">
        <v>1</v>
      </c>
      <c r="P585" s="6">
        <v>1</v>
      </c>
      <c r="Q585" t="s">
        <v>5951</v>
      </c>
      <c r="R585" t="s">
        <v>5952</v>
      </c>
      <c r="S585" t="s">
        <v>487</v>
      </c>
      <c r="T585" t="s">
        <v>44</v>
      </c>
      <c r="U585" t="s">
        <v>5953</v>
      </c>
      <c r="V585" t="s">
        <v>66</v>
      </c>
      <c r="W585" t="s">
        <v>5951</v>
      </c>
      <c r="X585" t="s">
        <v>57</v>
      </c>
      <c r="Y585" t="s">
        <v>487</v>
      </c>
      <c r="Z585" t="s">
        <v>44</v>
      </c>
      <c r="AA585" t="s">
        <v>5953</v>
      </c>
      <c r="AB585" t="s">
        <v>66</v>
      </c>
      <c r="AC585" t="s">
        <v>2599</v>
      </c>
      <c r="AD585" t="s">
        <v>2600</v>
      </c>
      <c r="AE585" t="s">
        <v>2601</v>
      </c>
      <c r="AG585" t="s">
        <v>2602</v>
      </c>
      <c r="AH585" t="s">
        <v>2603</v>
      </c>
      <c r="AN585" t="s">
        <v>2604</v>
      </c>
    </row>
    <row r="586" spans="1:40" x14ac:dyDescent="0.3">
      <c r="A586" t="s">
        <v>9130</v>
      </c>
      <c r="B586" t="s">
        <v>9131</v>
      </c>
      <c r="C586" t="s">
        <v>9131</v>
      </c>
      <c r="D586" t="s">
        <v>2595</v>
      </c>
      <c r="F586" s="6">
        <v>0</v>
      </c>
      <c r="G586" s="6">
        <v>0</v>
      </c>
      <c r="H586" s="6">
        <v>0</v>
      </c>
      <c r="I586" s="6">
        <v>1</v>
      </c>
      <c r="J586" s="6">
        <v>0</v>
      </c>
      <c r="K586" s="6">
        <v>0</v>
      </c>
      <c r="L586" s="6">
        <v>1</v>
      </c>
      <c r="M586" s="6">
        <v>0</v>
      </c>
      <c r="N586" s="6">
        <v>1</v>
      </c>
      <c r="O586" s="6">
        <v>0</v>
      </c>
      <c r="P586" s="6">
        <v>1</v>
      </c>
      <c r="Q586" t="s">
        <v>9132</v>
      </c>
      <c r="S586" t="s">
        <v>487</v>
      </c>
      <c r="T586" t="s">
        <v>44</v>
      </c>
      <c r="U586">
        <v>21202</v>
      </c>
      <c r="V586" t="s">
        <v>59</v>
      </c>
      <c r="AH586" t="s">
        <v>4542</v>
      </c>
    </row>
    <row r="587" spans="1:40" x14ac:dyDescent="0.3">
      <c r="A587" t="s">
        <v>6142</v>
      </c>
      <c r="B587" t="s">
        <v>6143</v>
      </c>
      <c r="C587" t="s">
        <v>6143</v>
      </c>
      <c r="D587" t="s">
        <v>1009</v>
      </c>
      <c r="E587">
        <v>1558892992</v>
      </c>
      <c r="F587" s="6">
        <v>0</v>
      </c>
      <c r="G587" s="6">
        <v>1</v>
      </c>
      <c r="H587" s="6">
        <v>0</v>
      </c>
      <c r="I587" s="6">
        <v>0</v>
      </c>
      <c r="J587" s="6">
        <v>0</v>
      </c>
      <c r="K587" s="6">
        <v>1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t="s">
        <v>6144</v>
      </c>
      <c r="S587" t="s">
        <v>274</v>
      </c>
      <c r="T587" t="s">
        <v>44</v>
      </c>
      <c r="U587" t="s">
        <v>5800</v>
      </c>
      <c r="V587" t="s">
        <v>163</v>
      </c>
      <c r="W587" t="s">
        <v>3735</v>
      </c>
      <c r="Y587" t="s">
        <v>274</v>
      </c>
      <c r="Z587" t="s">
        <v>44</v>
      </c>
      <c r="AA587">
        <v>21804</v>
      </c>
      <c r="AB587" t="s">
        <v>163</v>
      </c>
      <c r="AC587" t="s">
        <v>1017</v>
      </c>
      <c r="AD587" t="s">
        <v>1589</v>
      </c>
      <c r="AE587" t="s">
        <v>1019</v>
      </c>
      <c r="AF587">
        <v>1621</v>
      </c>
      <c r="AG587" t="s">
        <v>1020</v>
      </c>
      <c r="AH587" t="s">
        <v>1021</v>
      </c>
      <c r="AI587" t="s">
        <v>1022</v>
      </c>
      <c r="AJ587" t="s">
        <v>1023</v>
      </c>
      <c r="AK587" t="s">
        <v>1019</v>
      </c>
      <c r="AL587">
        <v>1607</v>
      </c>
      <c r="AM587" t="s">
        <v>1024</v>
      </c>
      <c r="AN587" t="s">
        <v>6145</v>
      </c>
    </row>
    <row r="588" spans="1:40" x14ac:dyDescent="0.3">
      <c r="A588" t="s">
        <v>1408</v>
      </c>
      <c r="B588" t="s">
        <v>1409</v>
      </c>
      <c r="C588" t="s">
        <v>1409</v>
      </c>
      <c r="D588" t="s">
        <v>1410</v>
      </c>
      <c r="E588">
        <v>1093074064</v>
      </c>
      <c r="F588" s="6">
        <v>0</v>
      </c>
      <c r="G588" s="6">
        <v>0</v>
      </c>
      <c r="H588" s="6">
        <v>0</v>
      </c>
      <c r="I588" s="6">
        <v>1</v>
      </c>
      <c r="J588" s="6">
        <v>0</v>
      </c>
      <c r="K588" s="6">
        <v>0</v>
      </c>
      <c r="L588" s="6">
        <v>1</v>
      </c>
      <c r="M588" s="6">
        <v>0</v>
      </c>
      <c r="N588" s="6">
        <v>1</v>
      </c>
      <c r="O588" s="6">
        <v>0</v>
      </c>
      <c r="P588" s="6">
        <v>1</v>
      </c>
      <c r="Q588" t="s">
        <v>1411</v>
      </c>
      <c r="S588" t="s">
        <v>162</v>
      </c>
      <c r="T588" t="s">
        <v>44</v>
      </c>
      <c r="U588">
        <v>21804</v>
      </c>
      <c r="V588" t="s">
        <v>163</v>
      </c>
      <c r="W588" t="s">
        <v>1412</v>
      </c>
      <c r="Y588" t="s">
        <v>162</v>
      </c>
      <c r="Z588" t="s">
        <v>44</v>
      </c>
      <c r="AA588">
        <v>21804</v>
      </c>
      <c r="AC588" t="s">
        <v>1413</v>
      </c>
      <c r="AD588" t="s">
        <v>1414</v>
      </c>
      <c r="AE588">
        <v>4103346961</v>
      </c>
      <c r="AH588" t="s">
        <v>1415</v>
      </c>
    </row>
    <row r="589" spans="1:40" x14ac:dyDescent="0.3">
      <c r="A589" t="s">
        <v>3213</v>
      </c>
      <c r="B589" t="s">
        <v>1409</v>
      </c>
      <c r="C589" t="s">
        <v>1409</v>
      </c>
      <c r="D589" t="s">
        <v>1410</v>
      </c>
      <c r="E589">
        <v>1235226952</v>
      </c>
      <c r="F589" s="6">
        <v>0</v>
      </c>
      <c r="G589" s="6">
        <v>0</v>
      </c>
      <c r="H589" s="6">
        <v>0</v>
      </c>
      <c r="I589" s="6">
        <v>1</v>
      </c>
      <c r="J589" s="6">
        <v>0</v>
      </c>
      <c r="K589" s="6">
        <v>0</v>
      </c>
      <c r="L589" s="6">
        <v>1</v>
      </c>
      <c r="M589" s="6">
        <v>1</v>
      </c>
      <c r="N589" s="6">
        <v>1</v>
      </c>
      <c r="O589" s="6">
        <v>0</v>
      </c>
      <c r="P589" s="6">
        <v>1</v>
      </c>
      <c r="Q589" t="s">
        <v>3214</v>
      </c>
      <c r="S589" t="s">
        <v>162</v>
      </c>
      <c r="T589" t="s">
        <v>44</v>
      </c>
      <c r="U589">
        <v>21801</v>
      </c>
      <c r="V589" t="s">
        <v>163</v>
      </c>
      <c r="W589" t="s">
        <v>3214</v>
      </c>
      <c r="Y589" t="s">
        <v>162</v>
      </c>
      <c r="Z589" t="s">
        <v>44</v>
      </c>
      <c r="AA589">
        <v>21801</v>
      </c>
      <c r="AC589" t="s">
        <v>1413</v>
      </c>
      <c r="AD589" t="s">
        <v>3215</v>
      </c>
      <c r="AE589">
        <v>4103346961</v>
      </c>
    </row>
    <row r="590" spans="1:40" x14ac:dyDescent="0.3">
      <c r="A590" t="s">
        <v>3216</v>
      </c>
      <c r="B590" t="s">
        <v>1409</v>
      </c>
      <c r="C590" t="s">
        <v>1409</v>
      </c>
      <c r="D590" t="s">
        <v>1410</v>
      </c>
      <c r="E590">
        <v>1235226952</v>
      </c>
      <c r="F590" s="6">
        <v>0</v>
      </c>
      <c r="G590" s="6">
        <v>0</v>
      </c>
      <c r="H590" s="6">
        <v>0</v>
      </c>
      <c r="I590" s="6">
        <v>1</v>
      </c>
      <c r="J590" s="6">
        <v>0</v>
      </c>
      <c r="K590" s="6">
        <v>0</v>
      </c>
      <c r="L590" s="6">
        <v>1</v>
      </c>
      <c r="M590" s="6">
        <v>1</v>
      </c>
      <c r="N590" s="6">
        <v>1</v>
      </c>
      <c r="O590" s="6">
        <v>0</v>
      </c>
      <c r="P590" s="6">
        <v>1</v>
      </c>
      <c r="Q590" t="s">
        <v>3217</v>
      </c>
      <c r="S590" t="s">
        <v>205</v>
      </c>
      <c r="T590" t="s">
        <v>44</v>
      </c>
      <c r="U590">
        <v>21853</v>
      </c>
      <c r="V590" t="s">
        <v>206</v>
      </c>
      <c r="W590" t="s">
        <v>3214</v>
      </c>
      <c r="Y590" t="s">
        <v>162</v>
      </c>
      <c r="Z590" t="s">
        <v>44</v>
      </c>
      <c r="AA590">
        <v>21801</v>
      </c>
      <c r="AC590" t="s">
        <v>1413</v>
      </c>
      <c r="AD590" t="s">
        <v>3215</v>
      </c>
      <c r="AE590">
        <v>4103346961</v>
      </c>
      <c r="AH590" t="s">
        <v>1415</v>
      </c>
    </row>
    <row r="591" spans="1:40" x14ac:dyDescent="0.3">
      <c r="A591" t="s">
        <v>4403</v>
      </c>
      <c r="B591" t="s">
        <v>1409</v>
      </c>
      <c r="C591" t="s">
        <v>1409</v>
      </c>
      <c r="D591" t="s">
        <v>1410</v>
      </c>
      <c r="E591">
        <v>1356798979</v>
      </c>
      <c r="F591" s="6">
        <v>0</v>
      </c>
      <c r="G591" s="6">
        <v>0</v>
      </c>
      <c r="H591" s="6">
        <v>0</v>
      </c>
      <c r="I591" s="6">
        <v>1</v>
      </c>
      <c r="J591" s="6">
        <v>0</v>
      </c>
      <c r="K591" s="6">
        <v>0</v>
      </c>
      <c r="L591" s="6">
        <v>1</v>
      </c>
      <c r="M591" s="6">
        <v>1</v>
      </c>
      <c r="N591" s="6">
        <v>1</v>
      </c>
      <c r="O591" s="6">
        <v>0</v>
      </c>
      <c r="P591" s="6">
        <v>1</v>
      </c>
      <c r="Q591" t="s">
        <v>1411</v>
      </c>
      <c r="S591" t="s">
        <v>162</v>
      </c>
      <c r="T591" t="s">
        <v>44</v>
      </c>
      <c r="U591">
        <v>21804</v>
      </c>
      <c r="V591" t="s">
        <v>163</v>
      </c>
      <c r="W591" t="s">
        <v>4404</v>
      </c>
      <c r="Y591" t="s">
        <v>162</v>
      </c>
      <c r="Z591" t="s">
        <v>44</v>
      </c>
      <c r="AA591">
        <v>218011126</v>
      </c>
      <c r="AC591" t="s">
        <v>4405</v>
      </c>
      <c r="AD591" t="s">
        <v>4406</v>
      </c>
      <c r="AE591">
        <v>4103346961</v>
      </c>
      <c r="AH591" t="s">
        <v>850</v>
      </c>
    </row>
    <row r="592" spans="1:40" x14ac:dyDescent="0.3">
      <c r="A592" t="s">
        <v>4407</v>
      </c>
      <c r="B592" t="s">
        <v>1409</v>
      </c>
      <c r="C592" t="s">
        <v>1409</v>
      </c>
      <c r="D592" t="s">
        <v>1410</v>
      </c>
      <c r="E592">
        <v>1356798979</v>
      </c>
      <c r="F592" s="6">
        <v>0</v>
      </c>
      <c r="G592" s="6">
        <v>0</v>
      </c>
      <c r="H592" s="6">
        <v>0</v>
      </c>
      <c r="I592" s="6">
        <v>1</v>
      </c>
      <c r="J592" s="6">
        <v>0</v>
      </c>
      <c r="K592" s="6">
        <v>0</v>
      </c>
      <c r="L592" s="6">
        <v>1</v>
      </c>
      <c r="M592" s="6">
        <v>1</v>
      </c>
      <c r="N592" s="6">
        <v>1</v>
      </c>
      <c r="O592" s="6">
        <v>0</v>
      </c>
      <c r="P592" s="6">
        <v>1</v>
      </c>
      <c r="Q592" t="s">
        <v>4408</v>
      </c>
      <c r="R592" t="s">
        <v>130</v>
      </c>
      <c r="S592" t="s">
        <v>4409</v>
      </c>
      <c r="T592" t="s">
        <v>44</v>
      </c>
      <c r="U592">
        <v>21620</v>
      </c>
      <c r="V592" t="s">
        <v>1347</v>
      </c>
      <c r="W592" t="s">
        <v>4404</v>
      </c>
      <c r="Y592" t="s">
        <v>162</v>
      </c>
      <c r="Z592" t="s">
        <v>44</v>
      </c>
      <c r="AA592">
        <v>218011126</v>
      </c>
      <c r="AC592" t="s">
        <v>4405</v>
      </c>
      <c r="AD592" t="s">
        <v>4406</v>
      </c>
      <c r="AE592">
        <v>4103346961</v>
      </c>
      <c r="AH592" t="s">
        <v>1415</v>
      </c>
    </row>
    <row r="593" spans="1:40" x14ac:dyDescent="0.3">
      <c r="A593" t="s">
        <v>6881</v>
      </c>
      <c r="B593" t="s">
        <v>1409</v>
      </c>
      <c r="C593" t="s">
        <v>1409</v>
      </c>
      <c r="D593" t="s">
        <v>1410</v>
      </c>
      <c r="E593">
        <v>1659630523</v>
      </c>
      <c r="F593" s="6">
        <v>0</v>
      </c>
      <c r="G593" s="6">
        <v>0</v>
      </c>
      <c r="H593" s="6">
        <v>0</v>
      </c>
      <c r="I593" s="6">
        <v>1</v>
      </c>
      <c r="J593" s="6">
        <v>0</v>
      </c>
      <c r="K593" s="6">
        <v>0</v>
      </c>
      <c r="L593" s="6">
        <v>1</v>
      </c>
      <c r="M593" s="6">
        <v>0</v>
      </c>
      <c r="N593" s="6">
        <v>1</v>
      </c>
      <c r="O593" s="6">
        <v>0</v>
      </c>
      <c r="P593" s="6">
        <v>1</v>
      </c>
      <c r="Q593" t="s">
        <v>6882</v>
      </c>
      <c r="S593" t="s">
        <v>384</v>
      </c>
      <c r="T593" t="s">
        <v>44</v>
      </c>
      <c r="U593">
        <v>21601</v>
      </c>
      <c r="V593" t="s">
        <v>382</v>
      </c>
      <c r="W593" t="s">
        <v>4404</v>
      </c>
      <c r="Y593" t="s">
        <v>162</v>
      </c>
      <c r="Z593" t="s">
        <v>44</v>
      </c>
      <c r="AA593">
        <v>218011126</v>
      </c>
      <c r="AC593" t="s">
        <v>1413</v>
      </c>
      <c r="AD593" t="s">
        <v>1414</v>
      </c>
      <c r="AE593">
        <v>4103346961</v>
      </c>
      <c r="AH593" t="s">
        <v>1415</v>
      </c>
    </row>
    <row r="594" spans="1:40" x14ac:dyDescent="0.3">
      <c r="A594" t="s">
        <v>8619</v>
      </c>
      <c r="B594" t="s">
        <v>1409</v>
      </c>
      <c r="C594" t="s">
        <v>8620</v>
      </c>
      <c r="D594" t="s">
        <v>1410</v>
      </c>
      <c r="E594">
        <v>1912356684</v>
      </c>
      <c r="F594" s="6">
        <v>0</v>
      </c>
      <c r="G594" s="6">
        <v>0</v>
      </c>
      <c r="H594" s="6">
        <v>0</v>
      </c>
      <c r="I594" s="6">
        <v>1</v>
      </c>
      <c r="J594" s="6">
        <v>0</v>
      </c>
      <c r="K594" s="6">
        <v>0</v>
      </c>
      <c r="L594" s="6">
        <v>1</v>
      </c>
      <c r="M594" s="6">
        <v>0</v>
      </c>
      <c r="N594" s="6">
        <v>1</v>
      </c>
      <c r="O594" s="6">
        <v>0</v>
      </c>
      <c r="P594" s="6">
        <v>1</v>
      </c>
      <c r="Q594" t="s">
        <v>8621</v>
      </c>
      <c r="S594" t="s">
        <v>4409</v>
      </c>
      <c r="T594" t="s">
        <v>44</v>
      </c>
      <c r="U594">
        <v>21620</v>
      </c>
      <c r="V594" t="s">
        <v>1347</v>
      </c>
      <c r="W594" t="s">
        <v>4404</v>
      </c>
      <c r="Y594" t="s">
        <v>162</v>
      </c>
      <c r="Z594" t="s">
        <v>44</v>
      </c>
      <c r="AA594">
        <v>218011126</v>
      </c>
      <c r="AC594" t="s">
        <v>4405</v>
      </c>
      <c r="AD594" t="s">
        <v>4406</v>
      </c>
      <c r="AE594">
        <v>4103346961</v>
      </c>
      <c r="AH594" t="s">
        <v>1415</v>
      </c>
    </row>
    <row r="595" spans="1:40" x14ac:dyDescent="0.3">
      <c r="A595" t="s">
        <v>3913</v>
      </c>
      <c r="B595" t="s">
        <v>3914</v>
      </c>
      <c r="C595" t="s">
        <v>3914</v>
      </c>
      <c r="D595" t="s">
        <v>379</v>
      </c>
      <c r="E595">
        <v>1306157813</v>
      </c>
      <c r="F595" s="6">
        <v>0</v>
      </c>
      <c r="G595" s="6">
        <v>0</v>
      </c>
      <c r="H595" s="6">
        <v>0</v>
      </c>
      <c r="I595" s="6">
        <v>1</v>
      </c>
      <c r="J595" s="6">
        <v>0</v>
      </c>
      <c r="K595" s="6">
        <v>0</v>
      </c>
      <c r="L595" s="6">
        <v>1</v>
      </c>
      <c r="M595" s="6">
        <v>0</v>
      </c>
      <c r="N595" s="6">
        <v>1</v>
      </c>
      <c r="O595" s="6">
        <v>0</v>
      </c>
      <c r="P595" s="6">
        <v>1</v>
      </c>
      <c r="Q595" t="s">
        <v>3915</v>
      </c>
      <c r="S595" t="s">
        <v>381</v>
      </c>
      <c r="T595" t="s">
        <v>44</v>
      </c>
      <c r="U595">
        <v>21601</v>
      </c>
      <c r="V595" t="s">
        <v>382</v>
      </c>
      <c r="W595" t="s">
        <v>3915</v>
      </c>
      <c r="Y595" t="s">
        <v>384</v>
      </c>
      <c r="Z595" t="s">
        <v>44</v>
      </c>
      <c r="AA595">
        <v>216014104</v>
      </c>
      <c r="AC595" t="s">
        <v>385</v>
      </c>
      <c r="AD595" t="s">
        <v>47</v>
      </c>
      <c r="AE595">
        <v>4104794306</v>
      </c>
      <c r="AH595" t="s">
        <v>3916</v>
      </c>
    </row>
    <row r="596" spans="1:40" x14ac:dyDescent="0.3">
      <c r="A596" t="s">
        <v>5474</v>
      </c>
      <c r="B596" t="s">
        <v>5475</v>
      </c>
      <c r="C596" t="s">
        <v>5475</v>
      </c>
      <c r="D596" t="s">
        <v>379</v>
      </c>
      <c r="E596">
        <v>1467763979</v>
      </c>
      <c r="F596" s="6">
        <v>0</v>
      </c>
      <c r="G596" s="6">
        <v>0</v>
      </c>
      <c r="H596" s="6">
        <v>0</v>
      </c>
      <c r="I596" s="6">
        <v>1</v>
      </c>
      <c r="J596" s="6">
        <v>0</v>
      </c>
      <c r="K596" s="6">
        <v>0</v>
      </c>
      <c r="L596" s="6">
        <v>1</v>
      </c>
      <c r="M596" s="6">
        <v>0</v>
      </c>
      <c r="N596" s="6">
        <v>1</v>
      </c>
      <c r="O596" s="6">
        <v>0</v>
      </c>
      <c r="P596" s="6">
        <v>1</v>
      </c>
      <c r="Q596" t="s">
        <v>5476</v>
      </c>
      <c r="S596" t="s">
        <v>381</v>
      </c>
      <c r="T596" t="s">
        <v>44</v>
      </c>
      <c r="U596">
        <v>21601</v>
      </c>
      <c r="V596" t="s">
        <v>382</v>
      </c>
      <c r="W596" t="s">
        <v>5476</v>
      </c>
      <c r="Y596" t="s">
        <v>384</v>
      </c>
      <c r="Z596" t="s">
        <v>44</v>
      </c>
      <c r="AA596">
        <v>216013395</v>
      </c>
      <c r="AC596" t="s">
        <v>385</v>
      </c>
      <c r="AD596" t="s">
        <v>47</v>
      </c>
      <c r="AE596">
        <v>4104794306</v>
      </c>
      <c r="AH596" t="s">
        <v>2732</v>
      </c>
      <c r="AN596" t="s">
        <v>5477</v>
      </c>
    </row>
    <row r="597" spans="1:40" x14ac:dyDescent="0.3">
      <c r="A597" t="s">
        <v>377</v>
      </c>
      <c r="B597" t="s">
        <v>378</v>
      </c>
      <c r="C597" t="s">
        <v>378</v>
      </c>
      <c r="D597" t="s">
        <v>379</v>
      </c>
      <c r="E597">
        <v>1023329505</v>
      </c>
      <c r="F597" s="6">
        <v>0</v>
      </c>
      <c r="G597" s="6">
        <v>0</v>
      </c>
      <c r="H597" s="6">
        <v>0</v>
      </c>
      <c r="I597" s="6">
        <v>1</v>
      </c>
      <c r="J597" s="6">
        <v>0</v>
      </c>
      <c r="K597" s="6">
        <v>0</v>
      </c>
      <c r="L597" s="6">
        <v>1</v>
      </c>
      <c r="M597" s="6">
        <v>0</v>
      </c>
      <c r="N597" s="6">
        <v>1</v>
      </c>
      <c r="O597" s="6">
        <v>0</v>
      </c>
      <c r="P597" s="6">
        <v>1</v>
      </c>
      <c r="Q597" t="s">
        <v>380</v>
      </c>
      <c r="S597" t="s">
        <v>381</v>
      </c>
      <c r="T597" t="s">
        <v>44</v>
      </c>
      <c r="U597">
        <v>21601</v>
      </c>
      <c r="V597" t="s">
        <v>382</v>
      </c>
      <c r="W597" t="s">
        <v>383</v>
      </c>
      <c r="Y597" t="s">
        <v>384</v>
      </c>
      <c r="Z597" t="s">
        <v>44</v>
      </c>
      <c r="AA597">
        <v>216012544</v>
      </c>
      <c r="AC597" t="s">
        <v>385</v>
      </c>
      <c r="AD597" t="s">
        <v>47</v>
      </c>
      <c r="AE597">
        <v>4104794306</v>
      </c>
      <c r="AH597" t="s">
        <v>386</v>
      </c>
      <c r="AM597" t="s">
        <v>387</v>
      </c>
      <c r="AN597" t="s">
        <v>388</v>
      </c>
    </row>
    <row r="598" spans="1:40" x14ac:dyDescent="0.3">
      <c r="A598" t="s">
        <v>8744</v>
      </c>
      <c r="B598" t="s">
        <v>8745</v>
      </c>
      <c r="C598" t="s">
        <v>8745</v>
      </c>
      <c r="D598" t="s">
        <v>8746</v>
      </c>
      <c r="E598">
        <v>1942444260</v>
      </c>
      <c r="F598" s="6">
        <v>0</v>
      </c>
      <c r="G598" s="6">
        <v>0</v>
      </c>
      <c r="H598" s="6">
        <v>0</v>
      </c>
      <c r="I598" s="6">
        <v>1</v>
      </c>
      <c r="J598" s="6">
        <v>0</v>
      </c>
      <c r="K598" s="6">
        <v>0</v>
      </c>
      <c r="L598" s="6">
        <v>1</v>
      </c>
      <c r="M598" s="6">
        <v>0</v>
      </c>
      <c r="N598" s="6">
        <v>1</v>
      </c>
      <c r="O598" s="6">
        <v>0</v>
      </c>
      <c r="P598" s="6">
        <v>1</v>
      </c>
      <c r="Q598" t="s">
        <v>8747</v>
      </c>
      <c r="S598" t="s">
        <v>58</v>
      </c>
      <c r="T598" t="s">
        <v>44</v>
      </c>
      <c r="U598">
        <v>21223</v>
      </c>
      <c r="V598" t="s">
        <v>59</v>
      </c>
      <c r="W598" t="s">
        <v>8748</v>
      </c>
      <c r="Y598" t="s">
        <v>58</v>
      </c>
      <c r="Z598" t="s">
        <v>44</v>
      </c>
      <c r="AA598">
        <v>21223</v>
      </c>
      <c r="AC598" t="s">
        <v>8749</v>
      </c>
      <c r="AD598" t="s">
        <v>297</v>
      </c>
      <c r="AE598">
        <v>4109471700</v>
      </c>
      <c r="AG598" t="s">
        <v>8750</v>
      </c>
      <c r="AH598" t="s">
        <v>8751</v>
      </c>
    </row>
    <row r="599" spans="1:40" x14ac:dyDescent="0.3">
      <c r="A599" t="s">
        <v>8765</v>
      </c>
      <c r="B599" t="s">
        <v>8766</v>
      </c>
      <c r="C599" t="s">
        <v>8766</v>
      </c>
      <c r="D599" t="s">
        <v>8767</v>
      </c>
      <c r="E599">
        <v>1942579073</v>
      </c>
      <c r="F599" s="6">
        <v>0</v>
      </c>
      <c r="G599" s="6">
        <v>1</v>
      </c>
      <c r="H599" s="6">
        <v>0</v>
      </c>
      <c r="I599" s="6">
        <v>1</v>
      </c>
      <c r="J599" s="6">
        <v>0</v>
      </c>
      <c r="K599" s="6">
        <v>1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t="s">
        <v>8768</v>
      </c>
      <c r="S599" t="s">
        <v>4862</v>
      </c>
      <c r="T599" t="s">
        <v>44</v>
      </c>
      <c r="U599" t="s">
        <v>8769</v>
      </c>
      <c r="V599" t="s">
        <v>143</v>
      </c>
      <c r="W599" t="s">
        <v>8768</v>
      </c>
      <c r="Y599" t="s">
        <v>4862</v>
      </c>
      <c r="Z599" t="s">
        <v>44</v>
      </c>
      <c r="AA599" t="s">
        <v>8769</v>
      </c>
      <c r="AB599" t="s">
        <v>143</v>
      </c>
      <c r="AC599" t="s">
        <v>8770</v>
      </c>
      <c r="AD599" t="s">
        <v>8771</v>
      </c>
      <c r="AE599" t="s">
        <v>8772</v>
      </c>
      <c r="AG599" t="s">
        <v>8773</v>
      </c>
      <c r="AH599" t="s">
        <v>8774</v>
      </c>
      <c r="AI599" t="s">
        <v>8775</v>
      </c>
      <c r="AJ599" t="s">
        <v>8776</v>
      </c>
      <c r="AK599" t="s">
        <v>8777</v>
      </c>
      <c r="AM599" t="s">
        <v>8778</v>
      </c>
    </row>
    <row r="600" spans="1:40" x14ac:dyDescent="0.3">
      <c r="A600" t="s">
        <v>4859</v>
      </c>
      <c r="B600" t="s">
        <v>4860</v>
      </c>
      <c r="C600" t="s">
        <v>4860</v>
      </c>
      <c r="D600" t="s">
        <v>747</v>
      </c>
      <c r="E600">
        <v>1396978417</v>
      </c>
      <c r="F600" s="6">
        <v>0</v>
      </c>
      <c r="G600" s="6">
        <v>0</v>
      </c>
      <c r="H600" s="6">
        <v>0</v>
      </c>
      <c r="I600" s="6">
        <v>1</v>
      </c>
      <c r="J600" s="6">
        <v>0</v>
      </c>
      <c r="K600" s="6">
        <v>0</v>
      </c>
      <c r="L600" s="6">
        <v>1</v>
      </c>
      <c r="M600" s="6">
        <v>0</v>
      </c>
      <c r="N600" s="6">
        <v>1</v>
      </c>
      <c r="O600" s="6">
        <v>0</v>
      </c>
      <c r="P600" s="6">
        <v>1</v>
      </c>
      <c r="Q600" t="s">
        <v>4861</v>
      </c>
      <c r="S600" t="s">
        <v>4862</v>
      </c>
      <c r="T600" t="s">
        <v>44</v>
      </c>
      <c r="U600">
        <v>21040</v>
      </c>
      <c r="V600" t="s">
        <v>143</v>
      </c>
      <c r="W600" t="s">
        <v>750</v>
      </c>
      <c r="Y600" t="s">
        <v>752</v>
      </c>
      <c r="Z600" t="s">
        <v>44</v>
      </c>
      <c r="AA600">
        <v>210143615</v>
      </c>
      <c r="AC600" t="s">
        <v>753</v>
      </c>
      <c r="AD600" t="s">
        <v>754</v>
      </c>
      <c r="AE600">
        <v>4108771033</v>
      </c>
      <c r="AH600" t="s">
        <v>1638</v>
      </c>
    </row>
    <row r="601" spans="1:40" x14ac:dyDescent="0.3">
      <c r="A601" t="s">
        <v>5076</v>
      </c>
      <c r="B601" t="s">
        <v>5077</v>
      </c>
      <c r="C601" t="s">
        <v>5077</v>
      </c>
      <c r="D601" t="s">
        <v>5078</v>
      </c>
      <c r="E601">
        <v>1427331461</v>
      </c>
      <c r="F601" s="6">
        <v>0</v>
      </c>
      <c r="G601" s="6">
        <v>1</v>
      </c>
      <c r="H601" s="6">
        <v>0</v>
      </c>
      <c r="I601" s="6">
        <v>1</v>
      </c>
      <c r="J601" s="6">
        <v>0</v>
      </c>
      <c r="K601" s="6">
        <v>0</v>
      </c>
      <c r="L601" s="6">
        <v>1</v>
      </c>
      <c r="M601" s="6">
        <v>0</v>
      </c>
      <c r="N601" s="6">
        <v>1</v>
      </c>
      <c r="O601" s="6">
        <v>0</v>
      </c>
      <c r="P601" s="6">
        <v>1</v>
      </c>
      <c r="Q601" t="s">
        <v>5079</v>
      </c>
      <c r="S601" t="s">
        <v>84</v>
      </c>
      <c r="T601" t="s">
        <v>740</v>
      </c>
      <c r="U601">
        <v>20019</v>
      </c>
      <c r="V601" t="s">
        <v>524</v>
      </c>
      <c r="W601" t="s">
        <v>5080</v>
      </c>
      <c r="Y601" t="s">
        <v>5081</v>
      </c>
      <c r="Z601" t="s">
        <v>44</v>
      </c>
      <c r="AA601">
        <v>206231329</v>
      </c>
      <c r="AC601" t="s">
        <v>5082</v>
      </c>
      <c r="AD601" t="s">
        <v>1637</v>
      </c>
      <c r="AE601">
        <v>2024252313</v>
      </c>
      <c r="AF601">
        <v>112</v>
      </c>
      <c r="AG601" t="s">
        <v>5083</v>
      </c>
      <c r="AH601" t="s">
        <v>5084</v>
      </c>
      <c r="AI601" t="s">
        <v>5085</v>
      </c>
      <c r="AJ601" t="s">
        <v>744</v>
      </c>
      <c r="AK601" t="s">
        <v>5086</v>
      </c>
      <c r="AL601">
        <v>112</v>
      </c>
      <c r="AM601" t="s">
        <v>5087</v>
      </c>
    </row>
    <row r="602" spans="1:40" x14ac:dyDescent="0.3">
      <c r="A602" t="s">
        <v>5327</v>
      </c>
      <c r="B602" t="s">
        <v>5328</v>
      </c>
      <c r="C602" t="s">
        <v>5328</v>
      </c>
      <c r="D602" t="s">
        <v>5328</v>
      </c>
      <c r="E602">
        <v>1447844600</v>
      </c>
      <c r="F602" s="6">
        <v>0</v>
      </c>
      <c r="G602" s="6">
        <v>0</v>
      </c>
      <c r="H602" s="6">
        <v>0</v>
      </c>
      <c r="I602" s="6">
        <v>1</v>
      </c>
      <c r="J602" s="6">
        <v>0</v>
      </c>
      <c r="K602" s="6">
        <v>0</v>
      </c>
      <c r="L602" s="6">
        <v>1</v>
      </c>
      <c r="M602" s="6">
        <v>1</v>
      </c>
      <c r="N602" s="6">
        <v>1</v>
      </c>
      <c r="O602" s="6">
        <v>0</v>
      </c>
      <c r="P602" s="6">
        <v>1</v>
      </c>
      <c r="Q602" t="s">
        <v>5329</v>
      </c>
      <c r="S602" t="s">
        <v>447</v>
      </c>
      <c r="T602" t="s">
        <v>44</v>
      </c>
      <c r="U602">
        <v>21061</v>
      </c>
      <c r="V602" t="s">
        <v>306</v>
      </c>
      <c r="W602" t="s">
        <v>5330</v>
      </c>
      <c r="Y602" t="s">
        <v>447</v>
      </c>
      <c r="Z602" t="s">
        <v>44</v>
      </c>
      <c r="AA602">
        <v>210608698</v>
      </c>
      <c r="AC602" t="s">
        <v>5331</v>
      </c>
      <c r="AD602" t="s">
        <v>5332</v>
      </c>
      <c r="AE602">
        <v>4439604305</v>
      </c>
      <c r="AH602" t="s">
        <v>5333</v>
      </c>
    </row>
    <row r="603" spans="1:40" x14ac:dyDescent="0.3">
      <c r="A603" t="s">
        <v>1319</v>
      </c>
      <c r="B603" t="s">
        <v>1320</v>
      </c>
      <c r="C603" t="s">
        <v>1320</v>
      </c>
      <c r="D603" t="s">
        <v>1321</v>
      </c>
      <c r="E603">
        <v>1083618862</v>
      </c>
      <c r="F603" s="6">
        <v>0</v>
      </c>
      <c r="G603" s="6">
        <v>0</v>
      </c>
      <c r="H603" s="6">
        <v>0</v>
      </c>
      <c r="I603" s="6">
        <v>1</v>
      </c>
      <c r="J603" s="6">
        <v>0</v>
      </c>
      <c r="K603" s="6">
        <v>0</v>
      </c>
      <c r="L603" s="6">
        <v>1</v>
      </c>
      <c r="M603" s="6">
        <v>0</v>
      </c>
      <c r="N603" s="6">
        <v>1</v>
      </c>
      <c r="O603" s="6">
        <v>0</v>
      </c>
      <c r="P603" s="6">
        <v>1</v>
      </c>
      <c r="Q603" t="s">
        <v>1322</v>
      </c>
      <c r="R603" t="s">
        <v>1274</v>
      </c>
      <c r="S603" t="s">
        <v>162</v>
      </c>
      <c r="T603" t="s">
        <v>44</v>
      </c>
      <c r="U603">
        <v>21804</v>
      </c>
      <c r="V603" t="s">
        <v>163</v>
      </c>
      <c r="W603" t="s">
        <v>1323</v>
      </c>
      <c r="Y603" t="s">
        <v>162</v>
      </c>
      <c r="Z603" t="s">
        <v>44</v>
      </c>
      <c r="AA603">
        <v>218045943</v>
      </c>
      <c r="AC603" t="s">
        <v>1324</v>
      </c>
      <c r="AD603" t="s">
        <v>1325</v>
      </c>
      <c r="AE603">
        <v>4108605151</v>
      </c>
      <c r="AH603" t="s">
        <v>1326</v>
      </c>
    </row>
    <row r="604" spans="1:40" x14ac:dyDescent="0.3">
      <c r="A604" t="s">
        <v>2803</v>
      </c>
      <c r="B604" t="s">
        <v>2804</v>
      </c>
      <c r="C604" t="s">
        <v>2804</v>
      </c>
      <c r="D604" t="s">
        <v>2805</v>
      </c>
      <c r="E604">
        <v>1194354522</v>
      </c>
      <c r="F604" s="6">
        <v>0</v>
      </c>
      <c r="G604" s="6">
        <v>0</v>
      </c>
      <c r="H604" s="6">
        <v>0</v>
      </c>
      <c r="I604" s="6">
        <v>1</v>
      </c>
      <c r="J604" s="6">
        <v>0</v>
      </c>
      <c r="K604" s="6">
        <v>0</v>
      </c>
      <c r="L604" s="6">
        <v>1</v>
      </c>
      <c r="M604" s="6">
        <v>0</v>
      </c>
      <c r="N604" s="6">
        <v>1</v>
      </c>
      <c r="O604" s="6">
        <v>0</v>
      </c>
      <c r="P604" s="6">
        <v>1</v>
      </c>
      <c r="Q604" t="s">
        <v>2806</v>
      </c>
      <c r="S604" t="s">
        <v>58</v>
      </c>
      <c r="T604" t="s">
        <v>44</v>
      </c>
      <c r="U604">
        <v>21217</v>
      </c>
      <c r="V604" t="s">
        <v>59</v>
      </c>
      <c r="W604" t="s">
        <v>2806</v>
      </c>
      <c r="Y604" t="s">
        <v>58</v>
      </c>
      <c r="Z604" t="s">
        <v>44</v>
      </c>
      <c r="AA604">
        <v>212173235</v>
      </c>
      <c r="AC604" t="s">
        <v>2807</v>
      </c>
      <c r="AD604" t="s">
        <v>77</v>
      </c>
      <c r="AE604">
        <v>4436366335</v>
      </c>
      <c r="AH604" t="s">
        <v>2808</v>
      </c>
    </row>
    <row r="605" spans="1:40" x14ac:dyDescent="0.3">
      <c r="A605" t="s">
        <v>8438</v>
      </c>
      <c r="B605" t="s">
        <v>2804</v>
      </c>
      <c r="C605" t="s">
        <v>2804</v>
      </c>
      <c r="D605" t="s">
        <v>2805</v>
      </c>
      <c r="E605">
        <v>1891262135</v>
      </c>
      <c r="F605" s="6">
        <v>0</v>
      </c>
      <c r="G605" s="6">
        <v>0</v>
      </c>
      <c r="H605" s="6">
        <v>0</v>
      </c>
      <c r="I605" s="6">
        <v>1</v>
      </c>
      <c r="J605" s="6">
        <v>0</v>
      </c>
      <c r="K605" s="6">
        <v>0</v>
      </c>
      <c r="L605" s="6">
        <v>1</v>
      </c>
      <c r="M605" s="6">
        <v>1</v>
      </c>
      <c r="N605" s="6">
        <v>1</v>
      </c>
      <c r="O605" s="6">
        <v>0</v>
      </c>
      <c r="P605" s="6">
        <v>1</v>
      </c>
      <c r="Q605" t="s">
        <v>8439</v>
      </c>
      <c r="R605" t="s">
        <v>500</v>
      </c>
      <c r="S605" t="s">
        <v>58</v>
      </c>
      <c r="T605" t="s">
        <v>44</v>
      </c>
      <c r="U605">
        <v>21217</v>
      </c>
      <c r="V605" t="s">
        <v>59</v>
      </c>
      <c r="W605" t="s">
        <v>2806</v>
      </c>
      <c r="Y605" t="s">
        <v>58</v>
      </c>
      <c r="Z605" t="s">
        <v>44</v>
      </c>
      <c r="AA605">
        <v>212173235</v>
      </c>
      <c r="AC605" t="s">
        <v>8440</v>
      </c>
      <c r="AD605" t="s">
        <v>964</v>
      </c>
      <c r="AE605">
        <v>4434143704</v>
      </c>
      <c r="AH605" t="s">
        <v>7650</v>
      </c>
    </row>
    <row r="606" spans="1:40" x14ac:dyDescent="0.3">
      <c r="A606" t="s">
        <v>8441</v>
      </c>
      <c r="B606" t="s">
        <v>2804</v>
      </c>
      <c r="C606" t="s">
        <v>2804</v>
      </c>
      <c r="D606" t="s">
        <v>2805</v>
      </c>
      <c r="E606">
        <v>1891262135</v>
      </c>
      <c r="F606" s="6">
        <v>0</v>
      </c>
      <c r="G606" s="6">
        <v>0</v>
      </c>
      <c r="H606" s="6">
        <v>0</v>
      </c>
      <c r="I606" s="6">
        <v>1</v>
      </c>
      <c r="J606" s="6">
        <v>0</v>
      </c>
      <c r="K606" s="6">
        <v>0</v>
      </c>
      <c r="L606" s="6">
        <v>1</v>
      </c>
      <c r="M606" s="6">
        <v>1</v>
      </c>
      <c r="N606" s="6">
        <v>1</v>
      </c>
      <c r="O606" s="6">
        <v>0</v>
      </c>
      <c r="P606" s="6">
        <v>1</v>
      </c>
      <c r="Q606" t="s">
        <v>8442</v>
      </c>
      <c r="R606" t="s">
        <v>639</v>
      </c>
      <c r="S606" t="s">
        <v>58</v>
      </c>
      <c r="T606" t="s">
        <v>44</v>
      </c>
      <c r="U606">
        <v>21217</v>
      </c>
      <c r="V606" t="s">
        <v>59</v>
      </c>
      <c r="W606" t="s">
        <v>2806</v>
      </c>
      <c r="Y606" t="s">
        <v>58</v>
      </c>
      <c r="Z606" t="s">
        <v>44</v>
      </c>
      <c r="AA606">
        <v>212173235</v>
      </c>
      <c r="AC606" t="s">
        <v>8440</v>
      </c>
      <c r="AD606" t="s">
        <v>964</v>
      </c>
      <c r="AE606">
        <v>4434143704</v>
      </c>
      <c r="AG606" t="s">
        <v>8443</v>
      </c>
      <c r="AH606" t="s">
        <v>8444</v>
      </c>
      <c r="AN606" t="s">
        <v>8445</v>
      </c>
    </row>
    <row r="607" spans="1:40" x14ac:dyDescent="0.3">
      <c r="A607" t="s">
        <v>8677</v>
      </c>
      <c r="B607" t="s">
        <v>8678</v>
      </c>
      <c r="C607" t="s">
        <v>8678</v>
      </c>
      <c r="D607" t="s">
        <v>5041</v>
      </c>
      <c r="E607">
        <v>1922642925</v>
      </c>
      <c r="F607" s="6">
        <v>0</v>
      </c>
      <c r="G607" s="6">
        <v>0</v>
      </c>
      <c r="H607" s="6">
        <v>0</v>
      </c>
      <c r="I607" s="6">
        <v>1</v>
      </c>
      <c r="J607" s="6">
        <v>0</v>
      </c>
      <c r="K607" s="6">
        <v>0</v>
      </c>
      <c r="L607" s="6">
        <v>1</v>
      </c>
      <c r="M607" s="6">
        <v>1</v>
      </c>
      <c r="N607" s="6">
        <v>1</v>
      </c>
      <c r="O607" s="6">
        <v>0</v>
      </c>
      <c r="P607" s="6">
        <v>1</v>
      </c>
      <c r="Q607" t="s">
        <v>8679</v>
      </c>
      <c r="R607" t="s">
        <v>8680</v>
      </c>
      <c r="S607" t="s">
        <v>447</v>
      </c>
      <c r="T607" t="s">
        <v>44</v>
      </c>
      <c r="U607">
        <v>21060</v>
      </c>
      <c r="V607" t="s">
        <v>306</v>
      </c>
      <c r="W607" t="s">
        <v>3483</v>
      </c>
      <c r="Y607" t="s">
        <v>353</v>
      </c>
      <c r="Z607" t="s">
        <v>44</v>
      </c>
      <c r="AA607">
        <v>211175577</v>
      </c>
      <c r="AC607" t="s">
        <v>3484</v>
      </c>
      <c r="AD607" t="s">
        <v>297</v>
      </c>
      <c r="AE607">
        <v>4103633713</v>
      </c>
      <c r="AH607" t="s">
        <v>266</v>
      </c>
      <c r="AN607" t="s">
        <v>169</v>
      </c>
    </row>
    <row r="608" spans="1:40" x14ac:dyDescent="0.3">
      <c r="A608" t="s">
        <v>8681</v>
      </c>
      <c r="B608" t="s">
        <v>8678</v>
      </c>
      <c r="C608" t="s">
        <v>8678</v>
      </c>
      <c r="D608" t="s">
        <v>5041</v>
      </c>
      <c r="E608">
        <v>1922642925</v>
      </c>
      <c r="F608" s="6">
        <v>0</v>
      </c>
      <c r="G608" s="6">
        <v>0</v>
      </c>
      <c r="H608" s="6">
        <v>0</v>
      </c>
      <c r="I608" s="6">
        <v>1</v>
      </c>
      <c r="J608" s="6">
        <v>0</v>
      </c>
      <c r="K608" s="6">
        <v>0</v>
      </c>
      <c r="L608" s="6">
        <v>1</v>
      </c>
      <c r="M608" s="6">
        <v>1</v>
      </c>
      <c r="N608" s="6">
        <v>1</v>
      </c>
      <c r="O608" s="6">
        <v>0</v>
      </c>
      <c r="P608" s="6">
        <v>1</v>
      </c>
      <c r="Q608" t="s">
        <v>3481</v>
      </c>
      <c r="R608" t="s">
        <v>3482</v>
      </c>
      <c r="S608" t="s">
        <v>353</v>
      </c>
      <c r="T608" t="s">
        <v>44</v>
      </c>
      <c r="U608">
        <v>21117</v>
      </c>
      <c r="V608" t="s">
        <v>66</v>
      </c>
      <c r="W608" t="s">
        <v>3483</v>
      </c>
      <c r="Y608" t="s">
        <v>353</v>
      </c>
      <c r="Z608" t="s">
        <v>44</v>
      </c>
      <c r="AA608">
        <v>211175577</v>
      </c>
      <c r="AC608" t="s">
        <v>3484</v>
      </c>
      <c r="AD608" t="s">
        <v>297</v>
      </c>
      <c r="AE608">
        <v>4103633713</v>
      </c>
    </row>
    <row r="609" spans="1:40" x14ac:dyDescent="0.3">
      <c r="A609" t="s">
        <v>3479</v>
      </c>
      <c r="B609" t="s">
        <v>3480</v>
      </c>
      <c r="C609" t="s">
        <v>3480</v>
      </c>
      <c r="D609" t="s">
        <v>3480</v>
      </c>
      <c r="E609">
        <v>1245874338</v>
      </c>
      <c r="F609" s="6">
        <v>0</v>
      </c>
      <c r="G609" s="6">
        <v>0</v>
      </c>
      <c r="H609" s="6">
        <v>0</v>
      </c>
      <c r="I609" s="6">
        <v>1</v>
      </c>
      <c r="J609" s="6">
        <v>0</v>
      </c>
      <c r="K609" s="6">
        <v>0</v>
      </c>
      <c r="L609" s="6">
        <v>1</v>
      </c>
      <c r="M609" s="6">
        <v>1</v>
      </c>
      <c r="N609" s="6">
        <v>1</v>
      </c>
      <c r="O609" s="6">
        <v>0</v>
      </c>
      <c r="P609" s="6">
        <v>1</v>
      </c>
      <c r="Q609" t="s">
        <v>3481</v>
      </c>
      <c r="R609" t="s">
        <v>3482</v>
      </c>
      <c r="S609" t="s">
        <v>353</v>
      </c>
      <c r="T609" t="s">
        <v>44</v>
      </c>
      <c r="U609">
        <v>21117</v>
      </c>
      <c r="V609" t="s">
        <v>66</v>
      </c>
      <c r="W609" t="s">
        <v>3483</v>
      </c>
      <c r="Y609" t="s">
        <v>353</v>
      </c>
      <c r="Z609" t="s">
        <v>44</v>
      </c>
      <c r="AA609">
        <v>211175577</v>
      </c>
      <c r="AC609" t="s">
        <v>3484</v>
      </c>
      <c r="AD609" t="s">
        <v>297</v>
      </c>
      <c r="AE609">
        <v>4103633713</v>
      </c>
      <c r="AH609" t="s">
        <v>2808</v>
      </c>
    </row>
    <row r="610" spans="1:40" x14ac:dyDescent="0.3">
      <c r="A610" t="s">
        <v>3485</v>
      </c>
      <c r="B610" t="s">
        <v>3480</v>
      </c>
      <c r="C610" t="s">
        <v>3480</v>
      </c>
      <c r="D610" t="s">
        <v>3480</v>
      </c>
      <c r="E610">
        <v>1245874338</v>
      </c>
      <c r="F610" s="6">
        <v>0</v>
      </c>
      <c r="G610" s="6">
        <v>0</v>
      </c>
      <c r="H610" s="6">
        <v>0</v>
      </c>
      <c r="I610" s="6">
        <v>1</v>
      </c>
      <c r="J610" s="6">
        <v>0</v>
      </c>
      <c r="K610" s="6">
        <v>0</v>
      </c>
      <c r="L610" s="6">
        <v>1</v>
      </c>
      <c r="M610" s="6">
        <v>1</v>
      </c>
      <c r="N610" s="6">
        <v>1</v>
      </c>
      <c r="O610" s="6">
        <v>0</v>
      </c>
      <c r="P610" s="6">
        <v>1</v>
      </c>
      <c r="Q610" t="s">
        <v>1068</v>
      </c>
      <c r="R610" t="s">
        <v>3486</v>
      </c>
      <c r="S610" t="s">
        <v>58</v>
      </c>
      <c r="T610" t="s">
        <v>44</v>
      </c>
      <c r="U610">
        <v>21201</v>
      </c>
      <c r="V610" t="s">
        <v>59</v>
      </c>
      <c r="W610" t="s">
        <v>3483</v>
      </c>
      <c r="Y610" t="s">
        <v>353</v>
      </c>
      <c r="Z610" t="s">
        <v>44</v>
      </c>
      <c r="AA610">
        <v>211175577</v>
      </c>
      <c r="AC610" t="s">
        <v>3484</v>
      </c>
      <c r="AD610" t="s">
        <v>297</v>
      </c>
      <c r="AE610">
        <v>4103633713</v>
      </c>
      <c r="AH610" t="s">
        <v>3487</v>
      </c>
    </row>
    <row r="611" spans="1:40" x14ac:dyDescent="0.3">
      <c r="A611" t="s">
        <v>5040</v>
      </c>
      <c r="B611" t="s">
        <v>3480</v>
      </c>
      <c r="C611" t="s">
        <v>3480</v>
      </c>
      <c r="D611" t="s">
        <v>5041</v>
      </c>
      <c r="E611">
        <v>1417591405</v>
      </c>
      <c r="F611" s="6">
        <v>0</v>
      </c>
      <c r="G611" s="6">
        <v>0</v>
      </c>
      <c r="H611" s="6">
        <v>0</v>
      </c>
      <c r="I611" s="6">
        <v>1</v>
      </c>
      <c r="J611" s="6">
        <v>0</v>
      </c>
      <c r="K611" s="6">
        <v>0</v>
      </c>
      <c r="L611" s="6">
        <v>1</v>
      </c>
      <c r="M611" s="6">
        <v>1</v>
      </c>
      <c r="N611" s="6">
        <v>1</v>
      </c>
      <c r="O611" s="6">
        <v>0</v>
      </c>
      <c r="P611" s="6">
        <v>1</v>
      </c>
      <c r="Q611" t="s">
        <v>3481</v>
      </c>
      <c r="R611" t="s">
        <v>3482</v>
      </c>
      <c r="S611" t="s">
        <v>353</v>
      </c>
      <c r="T611" t="s">
        <v>44</v>
      </c>
      <c r="U611">
        <v>21117</v>
      </c>
      <c r="V611" t="s">
        <v>66</v>
      </c>
      <c r="W611" t="s">
        <v>5042</v>
      </c>
      <c r="Y611" t="s">
        <v>353</v>
      </c>
      <c r="Z611" t="s">
        <v>44</v>
      </c>
      <c r="AA611">
        <v>211173266</v>
      </c>
      <c r="AC611" t="s">
        <v>3484</v>
      </c>
      <c r="AD611" t="s">
        <v>297</v>
      </c>
      <c r="AE611">
        <v>4103633713</v>
      </c>
      <c r="AH611" t="s">
        <v>52</v>
      </c>
      <c r="AN611" t="s">
        <v>5043</v>
      </c>
    </row>
    <row r="612" spans="1:40" x14ac:dyDescent="0.3">
      <c r="A612" t="s">
        <v>5044</v>
      </c>
      <c r="B612" t="s">
        <v>3480</v>
      </c>
      <c r="C612" t="s">
        <v>3480</v>
      </c>
      <c r="D612" t="s">
        <v>5041</v>
      </c>
      <c r="E612">
        <v>1417591405</v>
      </c>
      <c r="F612" s="6">
        <v>0</v>
      </c>
      <c r="G612" s="6">
        <v>0</v>
      </c>
      <c r="H612" s="6">
        <v>0</v>
      </c>
      <c r="I612" s="6">
        <v>1</v>
      </c>
      <c r="J612" s="6">
        <v>0</v>
      </c>
      <c r="K612" s="6">
        <v>0</v>
      </c>
      <c r="L612" s="6">
        <v>1</v>
      </c>
      <c r="M612" s="6">
        <v>1</v>
      </c>
      <c r="N612" s="6">
        <v>1</v>
      </c>
      <c r="O612" s="6">
        <v>0</v>
      </c>
      <c r="P612" s="6">
        <v>1</v>
      </c>
      <c r="Q612" t="s">
        <v>5045</v>
      </c>
      <c r="R612" t="s">
        <v>1274</v>
      </c>
      <c r="S612" t="s">
        <v>142</v>
      </c>
      <c r="T612" t="s">
        <v>44</v>
      </c>
      <c r="U612">
        <v>21040</v>
      </c>
      <c r="V612" t="s">
        <v>143</v>
      </c>
      <c r="W612" t="s">
        <v>5042</v>
      </c>
      <c r="Y612" t="s">
        <v>353</v>
      </c>
      <c r="Z612" t="s">
        <v>44</v>
      </c>
      <c r="AA612">
        <v>211173266</v>
      </c>
      <c r="AC612" t="s">
        <v>3484</v>
      </c>
      <c r="AD612" t="s">
        <v>297</v>
      </c>
      <c r="AE612">
        <v>4103633713</v>
      </c>
      <c r="AH612" t="s">
        <v>3487</v>
      </c>
      <c r="AM612" t="s">
        <v>409</v>
      </c>
      <c r="AN612" t="s">
        <v>5046</v>
      </c>
    </row>
    <row r="613" spans="1:40" x14ac:dyDescent="0.3">
      <c r="A613" t="s">
        <v>5490</v>
      </c>
      <c r="B613" t="s">
        <v>3480</v>
      </c>
      <c r="C613" t="s">
        <v>3480</v>
      </c>
      <c r="D613" t="s">
        <v>3480</v>
      </c>
      <c r="E613">
        <v>1467934497</v>
      </c>
      <c r="F613" s="6">
        <v>0</v>
      </c>
      <c r="G613" s="6">
        <v>0</v>
      </c>
      <c r="H613" s="6">
        <v>0</v>
      </c>
      <c r="I613" s="6">
        <v>1</v>
      </c>
      <c r="J613" s="6">
        <v>0</v>
      </c>
      <c r="K613" s="6">
        <v>0</v>
      </c>
      <c r="L613" s="6">
        <v>1</v>
      </c>
      <c r="M613" s="6">
        <v>0</v>
      </c>
      <c r="N613" s="6">
        <v>1</v>
      </c>
      <c r="O613" s="6">
        <v>0</v>
      </c>
      <c r="P613" s="6">
        <v>1</v>
      </c>
      <c r="Q613" t="s">
        <v>3481</v>
      </c>
      <c r="R613" t="s">
        <v>1775</v>
      </c>
      <c r="S613" t="s">
        <v>5491</v>
      </c>
      <c r="T613" t="s">
        <v>44</v>
      </c>
      <c r="U613">
        <v>21117</v>
      </c>
      <c r="V613" t="s">
        <v>66</v>
      </c>
      <c r="W613" t="s">
        <v>5042</v>
      </c>
      <c r="Y613" t="s">
        <v>353</v>
      </c>
      <c r="Z613" t="s">
        <v>44</v>
      </c>
      <c r="AA613">
        <v>211173266</v>
      </c>
      <c r="AC613" t="s">
        <v>3484</v>
      </c>
      <c r="AD613" t="s">
        <v>297</v>
      </c>
      <c r="AE613">
        <v>4103633713</v>
      </c>
      <c r="AH613" t="s">
        <v>2748</v>
      </c>
    </row>
    <row r="614" spans="1:40" x14ac:dyDescent="0.3">
      <c r="A614" t="s">
        <v>5492</v>
      </c>
      <c r="B614" t="s">
        <v>3480</v>
      </c>
      <c r="C614" t="s">
        <v>3480</v>
      </c>
      <c r="D614" t="s">
        <v>3480</v>
      </c>
      <c r="E614">
        <v>1467934497</v>
      </c>
      <c r="F614" s="6">
        <v>0</v>
      </c>
      <c r="G614" s="6">
        <v>0</v>
      </c>
      <c r="H614" s="6">
        <v>0</v>
      </c>
      <c r="I614" s="6">
        <v>1</v>
      </c>
      <c r="J614" s="6">
        <v>0</v>
      </c>
      <c r="K614" s="6">
        <v>0</v>
      </c>
      <c r="L614" s="6">
        <v>1</v>
      </c>
      <c r="M614" s="6">
        <v>0</v>
      </c>
      <c r="N614" s="6">
        <v>1</v>
      </c>
      <c r="O614" s="6">
        <v>0</v>
      </c>
      <c r="P614" s="6">
        <v>1</v>
      </c>
      <c r="Q614" t="s">
        <v>5493</v>
      </c>
      <c r="S614" t="s">
        <v>58</v>
      </c>
      <c r="T614" t="s">
        <v>44</v>
      </c>
      <c r="U614">
        <v>21218</v>
      </c>
      <c r="V614" t="s">
        <v>59</v>
      </c>
      <c r="W614" t="s">
        <v>5042</v>
      </c>
      <c r="Y614" t="s">
        <v>353</v>
      </c>
      <c r="Z614" t="s">
        <v>44</v>
      </c>
      <c r="AA614">
        <v>211173266</v>
      </c>
      <c r="AC614" t="s">
        <v>3484</v>
      </c>
      <c r="AD614" t="s">
        <v>297</v>
      </c>
      <c r="AE614">
        <v>4103633713</v>
      </c>
      <c r="AG614" t="s">
        <v>5494</v>
      </c>
      <c r="AH614" t="s">
        <v>5495</v>
      </c>
      <c r="AN614" t="s">
        <v>5496</v>
      </c>
    </row>
    <row r="615" spans="1:40" x14ac:dyDescent="0.3">
      <c r="A615" t="s">
        <v>1500</v>
      </c>
      <c r="B615" t="s">
        <v>1501</v>
      </c>
      <c r="C615" t="s">
        <v>1501</v>
      </c>
      <c r="D615" t="s">
        <v>1501</v>
      </c>
      <c r="E615">
        <v>1093479677</v>
      </c>
      <c r="F615" s="6">
        <v>0</v>
      </c>
      <c r="G615" s="6">
        <v>0</v>
      </c>
      <c r="H615" s="6">
        <v>0</v>
      </c>
      <c r="I615" s="6">
        <v>1</v>
      </c>
      <c r="J615" s="6">
        <v>0</v>
      </c>
      <c r="K615" s="6">
        <v>0</v>
      </c>
      <c r="L615" s="6">
        <v>1</v>
      </c>
      <c r="M615" s="6">
        <v>0</v>
      </c>
      <c r="N615" s="6">
        <v>1</v>
      </c>
      <c r="O615" s="6">
        <v>0</v>
      </c>
      <c r="P615" s="6">
        <v>1</v>
      </c>
      <c r="Q615" t="s">
        <v>1502</v>
      </c>
      <c r="R615" t="s">
        <v>1503</v>
      </c>
      <c r="S615" t="s">
        <v>560</v>
      </c>
      <c r="T615" t="s">
        <v>44</v>
      </c>
      <c r="U615">
        <v>21228</v>
      </c>
      <c r="V615" t="s">
        <v>66</v>
      </c>
      <c r="W615" t="s">
        <v>1504</v>
      </c>
      <c r="Y615" t="s">
        <v>560</v>
      </c>
      <c r="Z615" t="s">
        <v>44</v>
      </c>
      <c r="AA615">
        <v>212284697</v>
      </c>
      <c r="AC615" t="s">
        <v>1505</v>
      </c>
      <c r="AD615" t="s">
        <v>47</v>
      </c>
      <c r="AE615">
        <v>4434531161</v>
      </c>
    </row>
    <row r="616" spans="1:40" x14ac:dyDescent="0.3">
      <c r="A616" t="s">
        <v>8798</v>
      </c>
      <c r="B616" t="s">
        <v>8799</v>
      </c>
      <c r="C616" t="s">
        <v>8799</v>
      </c>
      <c r="D616" t="s">
        <v>8799</v>
      </c>
      <c r="E616">
        <v>1942884671</v>
      </c>
      <c r="F616" s="6">
        <v>0</v>
      </c>
      <c r="G616" s="6">
        <v>0</v>
      </c>
      <c r="H616" s="6">
        <v>0</v>
      </c>
      <c r="I616" s="6">
        <v>1</v>
      </c>
      <c r="J616" s="6">
        <v>0</v>
      </c>
      <c r="K616" s="6">
        <v>0</v>
      </c>
      <c r="L616" s="6">
        <v>1</v>
      </c>
      <c r="M616" s="6">
        <v>1</v>
      </c>
      <c r="N616" s="6">
        <v>1</v>
      </c>
      <c r="O616" s="6">
        <v>0</v>
      </c>
      <c r="P616" s="6">
        <v>1</v>
      </c>
      <c r="Q616" t="s">
        <v>8800</v>
      </c>
      <c r="R616" t="s">
        <v>8801</v>
      </c>
      <c r="S616" t="s">
        <v>58</v>
      </c>
      <c r="T616" t="s">
        <v>44</v>
      </c>
      <c r="U616">
        <v>21208</v>
      </c>
      <c r="V616" t="s">
        <v>66</v>
      </c>
      <c r="W616" t="s">
        <v>8802</v>
      </c>
      <c r="Y616" t="s">
        <v>58</v>
      </c>
      <c r="Z616" t="s">
        <v>44</v>
      </c>
      <c r="AA616">
        <v>212093837</v>
      </c>
      <c r="AC616" t="s">
        <v>8803</v>
      </c>
      <c r="AD616" t="s">
        <v>190</v>
      </c>
      <c r="AE616">
        <v>4104040786</v>
      </c>
      <c r="AH616" t="s">
        <v>1987</v>
      </c>
    </row>
    <row r="617" spans="1:40" x14ac:dyDescent="0.3">
      <c r="A617" t="s">
        <v>6083</v>
      </c>
      <c r="B617" t="s">
        <v>6084</v>
      </c>
      <c r="C617" t="s">
        <v>6084</v>
      </c>
      <c r="D617" t="s">
        <v>6085</v>
      </c>
      <c r="E617">
        <v>1548903552</v>
      </c>
      <c r="F617" s="6">
        <v>0</v>
      </c>
      <c r="G617" s="6">
        <v>0</v>
      </c>
      <c r="H617" s="6">
        <v>0</v>
      </c>
      <c r="I617" s="6">
        <v>1</v>
      </c>
      <c r="J617" s="6">
        <v>0</v>
      </c>
      <c r="K617" s="6">
        <v>0</v>
      </c>
      <c r="L617" s="6">
        <v>1</v>
      </c>
      <c r="M617" s="6">
        <v>0</v>
      </c>
      <c r="N617" s="6">
        <v>1</v>
      </c>
      <c r="O617" s="6">
        <v>0</v>
      </c>
      <c r="P617" s="6">
        <v>1</v>
      </c>
      <c r="Q617" t="s">
        <v>6086</v>
      </c>
      <c r="R617" t="s">
        <v>6087</v>
      </c>
      <c r="S617" t="s">
        <v>58</v>
      </c>
      <c r="T617" t="s">
        <v>44</v>
      </c>
      <c r="U617">
        <v>21211</v>
      </c>
      <c r="V617" t="s">
        <v>59</v>
      </c>
      <c r="W617" t="s">
        <v>6088</v>
      </c>
      <c r="Y617" t="s">
        <v>58</v>
      </c>
      <c r="Z617" t="s">
        <v>44</v>
      </c>
      <c r="AA617">
        <v>212112445</v>
      </c>
      <c r="AC617" t="s">
        <v>6089</v>
      </c>
      <c r="AD617" t="s">
        <v>5927</v>
      </c>
      <c r="AE617">
        <v>4437226116</v>
      </c>
      <c r="AH617" t="s">
        <v>3804</v>
      </c>
    </row>
    <row r="618" spans="1:40" x14ac:dyDescent="0.3">
      <c r="A618" t="s">
        <v>4198</v>
      </c>
      <c r="B618" t="s">
        <v>4199</v>
      </c>
      <c r="C618" t="s">
        <v>4199</v>
      </c>
      <c r="D618" t="s">
        <v>4200</v>
      </c>
      <c r="E618">
        <v>1336885037</v>
      </c>
      <c r="F618" s="6">
        <v>0</v>
      </c>
      <c r="G618" s="6">
        <v>0</v>
      </c>
      <c r="H618" s="6">
        <v>0</v>
      </c>
      <c r="I618" s="6">
        <v>1</v>
      </c>
      <c r="J618" s="6">
        <v>0</v>
      </c>
      <c r="K618" s="6">
        <v>0</v>
      </c>
      <c r="L618" s="6">
        <v>1</v>
      </c>
      <c r="M618" s="6">
        <v>0</v>
      </c>
      <c r="N618" s="6">
        <v>1</v>
      </c>
      <c r="O618" s="6">
        <v>0</v>
      </c>
      <c r="P618" s="6">
        <v>1</v>
      </c>
      <c r="Q618" t="s">
        <v>4201</v>
      </c>
      <c r="S618" t="s">
        <v>58</v>
      </c>
      <c r="T618" t="s">
        <v>44</v>
      </c>
      <c r="U618">
        <v>21206</v>
      </c>
      <c r="V618" t="s">
        <v>59</v>
      </c>
      <c r="W618" t="s">
        <v>4201</v>
      </c>
      <c r="Y618" t="s">
        <v>58</v>
      </c>
      <c r="Z618" t="s">
        <v>44</v>
      </c>
      <c r="AA618">
        <v>212066337</v>
      </c>
      <c r="AC618" t="s">
        <v>4202</v>
      </c>
      <c r="AD618" t="s">
        <v>190</v>
      </c>
      <c r="AE618">
        <v>4106178043</v>
      </c>
      <c r="AH618" t="s">
        <v>319</v>
      </c>
    </row>
    <row r="619" spans="1:40" x14ac:dyDescent="0.3">
      <c r="A619" t="s">
        <v>4203</v>
      </c>
      <c r="B619" t="s">
        <v>4199</v>
      </c>
      <c r="C619" t="s">
        <v>4199</v>
      </c>
      <c r="D619" t="s">
        <v>4200</v>
      </c>
      <c r="E619">
        <v>1336885037</v>
      </c>
      <c r="F619" s="6">
        <v>0</v>
      </c>
      <c r="G619" s="6">
        <v>0</v>
      </c>
      <c r="H619" s="6">
        <v>0</v>
      </c>
      <c r="I619" s="6">
        <v>1</v>
      </c>
      <c r="J619" s="6">
        <v>0</v>
      </c>
      <c r="K619" s="6">
        <v>0</v>
      </c>
      <c r="L619" s="6">
        <v>1</v>
      </c>
      <c r="M619" s="6">
        <v>0</v>
      </c>
      <c r="N619" s="6">
        <v>1</v>
      </c>
      <c r="O619" s="6">
        <v>0</v>
      </c>
      <c r="P619" s="6">
        <v>1</v>
      </c>
      <c r="Q619" t="s">
        <v>4201</v>
      </c>
      <c r="R619" t="s">
        <v>4204</v>
      </c>
      <c r="S619" t="s">
        <v>58</v>
      </c>
      <c r="T619" t="s">
        <v>44</v>
      </c>
      <c r="U619">
        <v>21206</v>
      </c>
      <c r="V619" t="s">
        <v>59</v>
      </c>
      <c r="W619" t="s">
        <v>4201</v>
      </c>
      <c r="Y619" t="s">
        <v>58</v>
      </c>
      <c r="Z619" t="s">
        <v>44</v>
      </c>
      <c r="AA619">
        <v>212066337</v>
      </c>
      <c r="AC619" t="s">
        <v>4202</v>
      </c>
      <c r="AD619" t="s">
        <v>190</v>
      </c>
      <c r="AE619">
        <v>4106178043</v>
      </c>
      <c r="AH619" t="s">
        <v>331</v>
      </c>
    </row>
    <row r="620" spans="1:40" x14ac:dyDescent="0.3">
      <c r="A620" t="s">
        <v>1631</v>
      </c>
      <c r="B620" t="s">
        <v>1632</v>
      </c>
      <c r="C620" t="s">
        <v>1632</v>
      </c>
      <c r="D620" t="s">
        <v>1633</v>
      </c>
      <c r="E620">
        <v>1104326487</v>
      </c>
      <c r="F620" s="6">
        <v>0</v>
      </c>
      <c r="G620" s="6">
        <v>0</v>
      </c>
      <c r="H620" s="6">
        <v>0</v>
      </c>
      <c r="I620" s="6">
        <v>1</v>
      </c>
      <c r="J620" s="6">
        <v>0</v>
      </c>
      <c r="K620" s="6">
        <v>0</v>
      </c>
      <c r="L620" s="6">
        <v>1</v>
      </c>
      <c r="M620" s="6">
        <v>1</v>
      </c>
      <c r="N620" s="6">
        <v>1</v>
      </c>
      <c r="O620" s="6">
        <v>0</v>
      </c>
      <c r="P620" s="6">
        <v>1</v>
      </c>
      <c r="Q620" t="s">
        <v>1634</v>
      </c>
      <c r="R620" t="s">
        <v>500</v>
      </c>
      <c r="S620" t="s">
        <v>58</v>
      </c>
      <c r="T620" t="s">
        <v>44</v>
      </c>
      <c r="U620">
        <v>21213</v>
      </c>
      <c r="V620" t="s">
        <v>59</v>
      </c>
      <c r="W620" t="s">
        <v>1635</v>
      </c>
      <c r="Y620" t="s">
        <v>58</v>
      </c>
      <c r="Z620" t="s">
        <v>44</v>
      </c>
      <c r="AA620">
        <v>212123098</v>
      </c>
      <c r="AC620" t="s">
        <v>1636</v>
      </c>
      <c r="AD620" t="s">
        <v>1637</v>
      </c>
      <c r="AE620">
        <v>4437081717</v>
      </c>
      <c r="AH620" t="s">
        <v>1638</v>
      </c>
    </row>
    <row r="621" spans="1:40" x14ac:dyDescent="0.3">
      <c r="A621" t="s">
        <v>3164</v>
      </c>
      <c r="B621" t="s">
        <v>1632</v>
      </c>
      <c r="C621" t="s">
        <v>3165</v>
      </c>
      <c r="D621" t="s">
        <v>1633</v>
      </c>
      <c r="E621">
        <v>1225526528</v>
      </c>
      <c r="F621" s="6">
        <v>0</v>
      </c>
      <c r="G621" s="6">
        <v>0</v>
      </c>
      <c r="H621" s="6">
        <v>0</v>
      </c>
      <c r="I621" s="6">
        <v>1</v>
      </c>
      <c r="J621" s="6">
        <v>0</v>
      </c>
      <c r="K621" s="6">
        <v>0</v>
      </c>
      <c r="L621" s="6">
        <v>1</v>
      </c>
      <c r="M621" s="6">
        <v>0</v>
      </c>
      <c r="N621" s="6">
        <v>1</v>
      </c>
      <c r="O621" s="6">
        <v>0</v>
      </c>
      <c r="P621" s="6">
        <v>1</v>
      </c>
      <c r="Q621" t="s">
        <v>1634</v>
      </c>
      <c r="R621" t="s">
        <v>500</v>
      </c>
      <c r="S621" t="s">
        <v>58</v>
      </c>
      <c r="T621" t="s">
        <v>44</v>
      </c>
      <c r="U621">
        <v>21213</v>
      </c>
      <c r="V621" t="s">
        <v>59</v>
      </c>
      <c r="W621" t="s">
        <v>1635</v>
      </c>
      <c r="Y621" t="s">
        <v>58</v>
      </c>
      <c r="Z621" t="s">
        <v>44</v>
      </c>
      <c r="AA621">
        <v>212123098</v>
      </c>
      <c r="AC621" t="s">
        <v>1636</v>
      </c>
      <c r="AD621" t="s">
        <v>1637</v>
      </c>
      <c r="AE621">
        <v>4437081717</v>
      </c>
      <c r="AH621" t="s">
        <v>1638</v>
      </c>
    </row>
    <row r="622" spans="1:40" x14ac:dyDescent="0.3">
      <c r="A622" t="s">
        <v>3363</v>
      </c>
      <c r="B622" t="s">
        <v>3364</v>
      </c>
      <c r="C622" t="s">
        <v>3364</v>
      </c>
      <c r="D622" t="s">
        <v>3364</v>
      </c>
      <c r="E622">
        <v>1235888157</v>
      </c>
      <c r="F622" s="6">
        <v>0</v>
      </c>
      <c r="G622" s="6">
        <v>0</v>
      </c>
      <c r="H622" s="6">
        <v>0</v>
      </c>
      <c r="I622" s="6">
        <v>1</v>
      </c>
      <c r="J622" s="6">
        <v>0</v>
      </c>
      <c r="K622" s="6">
        <v>0</v>
      </c>
      <c r="L622" s="6">
        <v>1</v>
      </c>
      <c r="M622" s="6">
        <v>1</v>
      </c>
      <c r="N622" s="6">
        <v>1</v>
      </c>
      <c r="O622" s="6">
        <v>0</v>
      </c>
      <c r="P622" s="6">
        <v>1</v>
      </c>
      <c r="Q622" t="s">
        <v>3365</v>
      </c>
      <c r="R622" t="s">
        <v>1665</v>
      </c>
      <c r="S622" t="s">
        <v>881</v>
      </c>
      <c r="T622" t="s">
        <v>44</v>
      </c>
      <c r="U622">
        <v>21234</v>
      </c>
      <c r="V622" t="s">
        <v>66</v>
      </c>
      <c r="W622" t="s">
        <v>3366</v>
      </c>
      <c r="Y622" t="s">
        <v>881</v>
      </c>
      <c r="Z622" t="s">
        <v>44</v>
      </c>
      <c r="AA622">
        <v>212346900</v>
      </c>
      <c r="AC622" t="s">
        <v>3367</v>
      </c>
      <c r="AD622" t="s">
        <v>190</v>
      </c>
      <c r="AE622">
        <v>4437088139</v>
      </c>
      <c r="AH622" t="s">
        <v>3368</v>
      </c>
    </row>
    <row r="623" spans="1:40" x14ac:dyDescent="0.3">
      <c r="A623" t="s">
        <v>7388</v>
      </c>
      <c r="B623" t="s">
        <v>7389</v>
      </c>
      <c r="C623" t="s">
        <v>7389</v>
      </c>
      <c r="D623" t="s">
        <v>7390</v>
      </c>
      <c r="E623">
        <v>1710580733</v>
      </c>
      <c r="F623" s="6">
        <v>0</v>
      </c>
      <c r="G623" s="6">
        <v>0</v>
      </c>
      <c r="H623" s="6">
        <v>0</v>
      </c>
      <c r="I623" s="6">
        <v>1</v>
      </c>
      <c r="J623" s="6">
        <v>0</v>
      </c>
      <c r="K623" s="6">
        <v>0</v>
      </c>
      <c r="L623" s="6">
        <v>1</v>
      </c>
      <c r="M623" s="6">
        <v>0</v>
      </c>
      <c r="N623" s="6">
        <v>1</v>
      </c>
      <c r="O623" s="6">
        <v>0</v>
      </c>
      <c r="P623" s="6">
        <v>1</v>
      </c>
      <c r="Q623" t="s">
        <v>4136</v>
      </c>
      <c r="R623" t="s">
        <v>639</v>
      </c>
      <c r="S623" t="s">
        <v>1984</v>
      </c>
      <c r="T623" t="s">
        <v>44</v>
      </c>
      <c r="U623">
        <v>21286</v>
      </c>
      <c r="V623" t="s">
        <v>66</v>
      </c>
      <c r="W623" t="s">
        <v>7391</v>
      </c>
      <c r="Y623" t="s">
        <v>1984</v>
      </c>
      <c r="Z623" t="s">
        <v>44</v>
      </c>
      <c r="AA623">
        <v>212868357</v>
      </c>
      <c r="AC623" t="s">
        <v>7392</v>
      </c>
      <c r="AD623" t="s">
        <v>47</v>
      </c>
      <c r="AE623">
        <v>4102964641</v>
      </c>
      <c r="AG623" t="s">
        <v>7393</v>
      </c>
      <c r="AH623" t="s">
        <v>7394</v>
      </c>
      <c r="AM623" t="s">
        <v>2584</v>
      </c>
      <c r="AN623" t="s">
        <v>3781</v>
      </c>
    </row>
    <row r="624" spans="1:40" x14ac:dyDescent="0.3">
      <c r="A624" t="s">
        <v>8529</v>
      </c>
      <c r="B624" t="s">
        <v>7389</v>
      </c>
      <c r="C624" t="s">
        <v>7389</v>
      </c>
      <c r="D624" t="s">
        <v>7390</v>
      </c>
      <c r="E624">
        <v>1902409725</v>
      </c>
      <c r="F624" s="6">
        <v>0</v>
      </c>
      <c r="G624" s="6">
        <v>0</v>
      </c>
      <c r="H624" s="6">
        <v>0</v>
      </c>
      <c r="I624" s="6">
        <v>1</v>
      </c>
      <c r="J624" s="6">
        <v>0</v>
      </c>
      <c r="K624" s="6">
        <v>0</v>
      </c>
      <c r="L624" s="6">
        <v>1</v>
      </c>
      <c r="M624" s="6">
        <v>1</v>
      </c>
      <c r="N624" s="6">
        <v>1</v>
      </c>
      <c r="O624" s="6">
        <v>0</v>
      </c>
      <c r="P624" s="6">
        <v>1</v>
      </c>
      <c r="Q624" t="s">
        <v>4136</v>
      </c>
      <c r="R624" t="s">
        <v>639</v>
      </c>
      <c r="S624" t="s">
        <v>1984</v>
      </c>
      <c r="T624" t="s">
        <v>44</v>
      </c>
      <c r="U624">
        <v>21286</v>
      </c>
      <c r="V624" t="s">
        <v>66</v>
      </c>
      <c r="W624" t="s">
        <v>8530</v>
      </c>
      <c r="Y624" t="s">
        <v>353</v>
      </c>
      <c r="Z624" t="s">
        <v>44</v>
      </c>
      <c r="AA624">
        <v>211175151</v>
      </c>
      <c r="AC624" t="s">
        <v>7392</v>
      </c>
      <c r="AD624" t="s">
        <v>47</v>
      </c>
      <c r="AE624">
        <v>4102964641</v>
      </c>
      <c r="AG624" t="s">
        <v>7393</v>
      </c>
      <c r="AH624" t="s">
        <v>7394</v>
      </c>
      <c r="AM624" t="s">
        <v>3197</v>
      </c>
    </row>
    <row r="625" spans="1:40" x14ac:dyDescent="0.3">
      <c r="A625" t="s">
        <v>8429</v>
      </c>
      <c r="B625" t="s">
        <v>8430</v>
      </c>
      <c r="C625" t="s">
        <v>8430</v>
      </c>
      <c r="D625" t="s">
        <v>8431</v>
      </c>
      <c r="E625">
        <v>1881894525</v>
      </c>
      <c r="F625" s="6">
        <v>0</v>
      </c>
      <c r="G625" s="6">
        <v>0</v>
      </c>
      <c r="H625" s="6">
        <v>0</v>
      </c>
      <c r="I625" s="6">
        <v>1</v>
      </c>
      <c r="J625" s="6">
        <v>0</v>
      </c>
      <c r="K625" s="6">
        <v>0</v>
      </c>
      <c r="L625" s="6">
        <v>1</v>
      </c>
      <c r="M625" s="6">
        <v>1</v>
      </c>
      <c r="N625" s="6">
        <v>1</v>
      </c>
      <c r="O625" s="6">
        <v>0</v>
      </c>
      <c r="P625" s="6">
        <v>1</v>
      </c>
      <c r="Q625" t="s">
        <v>8432</v>
      </c>
      <c r="R625" t="s">
        <v>195</v>
      </c>
      <c r="S625" t="s">
        <v>4049</v>
      </c>
      <c r="T625" t="s">
        <v>44</v>
      </c>
      <c r="U625">
        <v>20785</v>
      </c>
      <c r="V625" t="s">
        <v>1370</v>
      </c>
      <c r="W625" t="s">
        <v>8433</v>
      </c>
      <c r="Y625" t="s">
        <v>4049</v>
      </c>
      <c r="Z625" t="s">
        <v>44</v>
      </c>
      <c r="AA625">
        <v>207852229</v>
      </c>
      <c r="AC625" t="s">
        <v>8434</v>
      </c>
      <c r="AD625" t="s">
        <v>111</v>
      </c>
      <c r="AE625">
        <v>3015774440</v>
      </c>
      <c r="AH625" t="s">
        <v>8435</v>
      </c>
    </row>
    <row r="626" spans="1:40" x14ac:dyDescent="0.3">
      <c r="A626" t="s">
        <v>9015</v>
      </c>
      <c r="B626" t="s">
        <v>9016</v>
      </c>
      <c r="C626" t="s">
        <v>9016</v>
      </c>
      <c r="D626" t="s">
        <v>2595</v>
      </c>
      <c r="E626">
        <v>1982974069</v>
      </c>
      <c r="F626" s="6">
        <v>0</v>
      </c>
      <c r="G626" s="6">
        <v>1</v>
      </c>
      <c r="H626" s="6">
        <v>0</v>
      </c>
      <c r="I626" s="6">
        <v>1</v>
      </c>
      <c r="J626" s="6">
        <v>0</v>
      </c>
      <c r="K626" s="6">
        <v>1</v>
      </c>
      <c r="L626" s="6">
        <v>1</v>
      </c>
      <c r="M626" s="6">
        <v>0</v>
      </c>
      <c r="N626" s="6">
        <v>1</v>
      </c>
      <c r="O626" s="6">
        <v>0</v>
      </c>
      <c r="P626" s="6">
        <v>1</v>
      </c>
      <c r="Q626" t="s">
        <v>9017</v>
      </c>
      <c r="S626" t="s">
        <v>487</v>
      </c>
      <c r="T626" t="s">
        <v>44</v>
      </c>
      <c r="U626" t="s">
        <v>9018</v>
      </c>
      <c r="V626" t="s">
        <v>66</v>
      </c>
      <c r="W626" t="s">
        <v>9019</v>
      </c>
      <c r="X626" t="s">
        <v>57</v>
      </c>
      <c r="Y626" t="s">
        <v>487</v>
      </c>
      <c r="Z626" t="s">
        <v>44</v>
      </c>
      <c r="AA626" t="s">
        <v>9020</v>
      </c>
      <c r="AB626" t="s">
        <v>66</v>
      </c>
      <c r="AC626" t="s">
        <v>2599</v>
      </c>
      <c r="AD626" t="s">
        <v>2600</v>
      </c>
      <c r="AE626" t="s">
        <v>2601</v>
      </c>
      <c r="AG626" t="s">
        <v>2602</v>
      </c>
      <c r="AH626" t="s">
        <v>2603</v>
      </c>
      <c r="AN626" t="s">
        <v>2604</v>
      </c>
    </row>
    <row r="627" spans="1:40" x14ac:dyDescent="0.3">
      <c r="A627" t="s">
        <v>8995</v>
      </c>
      <c r="B627" t="s">
        <v>8996</v>
      </c>
      <c r="C627" t="s">
        <v>8996</v>
      </c>
      <c r="D627" t="s">
        <v>8996</v>
      </c>
      <c r="E627">
        <v>1982236774</v>
      </c>
      <c r="F627" s="6">
        <v>0</v>
      </c>
      <c r="G627" s="6">
        <v>0</v>
      </c>
      <c r="H627" s="6">
        <v>0</v>
      </c>
      <c r="I627" s="6">
        <v>1</v>
      </c>
      <c r="J627" s="6">
        <v>0</v>
      </c>
      <c r="K627" s="6">
        <v>0</v>
      </c>
      <c r="L627" s="6">
        <v>1</v>
      </c>
      <c r="M627" s="6">
        <v>0</v>
      </c>
      <c r="N627" s="6">
        <v>1</v>
      </c>
      <c r="O627" s="6">
        <v>0</v>
      </c>
      <c r="P627" s="6">
        <v>1</v>
      </c>
      <c r="Q627" t="s">
        <v>8997</v>
      </c>
      <c r="R627" t="s">
        <v>1274</v>
      </c>
      <c r="S627" t="s">
        <v>1076</v>
      </c>
      <c r="T627" t="s">
        <v>44</v>
      </c>
      <c r="U627">
        <v>20770</v>
      </c>
      <c r="V627" t="s">
        <v>1370</v>
      </c>
      <c r="W627" t="s">
        <v>8998</v>
      </c>
      <c r="Y627" t="s">
        <v>1076</v>
      </c>
      <c r="Z627" t="s">
        <v>44</v>
      </c>
      <c r="AA627">
        <v>207702027</v>
      </c>
      <c r="AC627" t="s">
        <v>8999</v>
      </c>
      <c r="AD627" t="s">
        <v>47</v>
      </c>
      <c r="AE627">
        <v>3019827898</v>
      </c>
      <c r="AH627" t="s">
        <v>9000</v>
      </c>
      <c r="AM627" t="s">
        <v>409</v>
      </c>
    </row>
    <row r="628" spans="1:40" x14ac:dyDescent="0.3">
      <c r="A628" t="s">
        <v>5448</v>
      </c>
      <c r="B628" t="s">
        <v>5449</v>
      </c>
      <c r="C628" t="s">
        <v>5449</v>
      </c>
      <c r="D628" t="s">
        <v>5449</v>
      </c>
      <c r="E628">
        <v>1467125104</v>
      </c>
      <c r="F628" s="6">
        <v>0</v>
      </c>
      <c r="G628" s="6">
        <v>0</v>
      </c>
      <c r="H628" s="6">
        <v>0</v>
      </c>
      <c r="I628" s="6">
        <v>1</v>
      </c>
      <c r="J628" s="6">
        <v>0</v>
      </c>
      <c r="K628" s="6">
        <v>0</v>
      </c>
      <c r="L628" s="6">
        <v>1</v>
      </c>
      <c r="M628" s="6">
        <v>1</v>
      </c>
      <c r="N628" s="6">
        <v>1</v>
      </c>
      <c r="O628" s="6">
        <v>0</v>
      </c>
      <c r="P628" s="6">
        <v>1</v>
      </c>
      <c r="Q628" t="s">
        <v>313</v>
      </c>
      <c r="R628" t="s">
        <v>5450</v>
      </c>
      <c r="S628" t="s">
        <v>315</v>
      </c>
      <c r="T628" t="s">
        <v>44</v>
      </c>
      <c r="U628">
        <v>20744</v>
      </c>
      <c r="V628" t="s">
        <v>1370</v>
      </c>
      <c r="W628" t="s">
        <v>5451</v>
      </c>
      <c r="Y628" t="s">
        <v>315</v>
      </c>
      <c r="Z628" t="s">
        <v>44</v>
      </c>
      <c r="AA628">
        <v>207444019</v>
      </c>
      <c r="AC628" t="s">
        <v>5452</v>
      </c>
      <c r="AD628" t="s">
        <v>773</v>
      </c>
      <c r="AE628">
        <v>2027435660</v>
      </c>
      <c r="AH628" t="s">
        <v>5453</v>
      </c>
    </row>
    <row r="629" spans="1:40" x14ac:dyDescent="0.3">
      <c r="A629" t="s">
        <v>5454</v>
      </c>
      <c r="B629" t="s">
        <v>5449</v>
      </c>
      <c r="C629" t="s">
        <v>5449</v>
      </c>
      <c r="D629" t="s">
        <v>5449</v>
      </c>
      <c r="E629">
        <v>1467125104</v>
      </c>
      <c r="F629" s="6">
        <v>0</v>
      </c>
      <c r="G629" s="6">
        <v>0</v>
      </c>
      <c r="H629" s="6">
        <v>0</v>
      </c>
      <c r="I629" s="6">
        <v>1</v>
      </c>
      <c r="J629" s="6">
        <v>0</v>
      </c>
      <c r="K629" s="6">
        <v>0</v>
      </c>
      <c r="L629" s="6">
        <v>1</v>
      </c>
      <c r="M629" s="6">
        <v>1</v>
      </c>
      <c r="N629" s="6">
        <v>1</v>
      </c>
      <c r="O629" s="6">
        <v>0</v>
      </c>
      <c r="P629" s="6">
        <v>1</v>
      </c>
      <c r="Q629" t="s">
        <v>5455</v>
      </c>
      <c r="S629" t="s">
        <v>315</v>
      </c>
      <c r="T629" t="s">
        <v>44</v>
      </c>
      <c r="U629">
        <v>20744</v>
      </c>
      <c r="V629" t="s">
        <v>1370</v>
      </c>
      <c r="W629" t="s">
        <v>5451</v>
      </c>
      <c r="Y629" t="s">
        <v>315</v>
      </c>
      <c r="Z629" t="s">
        <v>44</v>
      </c>
      <c r="AA629">
        <v>207444019</v>
      </c>
      <c r="AC629" t="s">
        <v>5452</v>
      </c>
      <c r="AD629" t="s">
        <v>773</v>
      </c>
      <c r="AE629">
        <v>2027435660</v>
      </c>
      <c r="AH629" t="s">
        <v>2669</v>
      </c>
    </row>
    <row r="630" spans="1:40" x14ac:dyDescent="0.3">
      <c r="A630" t="s">
        <v>7929</v>
      </c>
      <c r="B630" t="s">
        <v>7170</v>
      </c>
      <c r="C630" t="s">
        <v>7170</v>
      </c>
      <c r="D630" t="s">
        <v>7170</v>
      </c>
      <c r="E630">
        <v>1801345277</v>
      </c>
      <c r="F630" s="6">
        <v>0</v>
      </c>
      <c r="G630" s="6">
        <v>0</v>
      </c>
      <c r="H630" s="6">
        <v>0</v>
      </c>
      <c r="I630" s="6">
        <v>1</v>
      </c>
      <c r="J630" s="6">
        <v>0</v>
      </c>
      <c r="K630" s="6">
        <v>0</v>
      </c>
      <c r="L630" s="6">
        <v>1</v>
      </c>
      <c r="M630" s="6">
        <v>1</v>
      </c>
      <c r="N630" s="6">
        <v>1</v>
      </c>
      <c r="O630" s="6">
        <v>0</v>
      </c>
      <c r="P630" s="6">
        <v>1</v>
      </c>
      <c r="Q630" t="s">
        <v>7930</v>
      </c>
      <c r="R630" t="s">
        <v>342</v>
      </c>
      <c r="S630" t="s">
        <v>881</v>
      </c>
      <c r="T630" t="s">
        <v>44</v>
      </c>
      <c r="U630">
        <v>21234</v>
      </c>
      <c r="V630" t="s">
        <v>66</v>
      </c>
      <c r="W630" t="s">
        <v>7171</v>
      </c>
      <c r="X630" t="s">
        <v>58</v>
      </c>
      <c r="Y630" t="s">
        <v>58</v>
      </c>
      <c r="Z630" t="s">
        <v>44</v>
      </c>
      <c r="AA630">
        <v>212065004</v>
      </c>
      <c r="AC630" t="s">
        <v>7172</v>
      </c>
      <c r="AD630" t="s">
        <v>297</v>
      </c>
      <c r="AE630">
        <v>4432718046</v>
      </c>
      <c r="AH630" t="s">
        <v>7931</v>
      </c>
    </row>
    <row r="631" spans="1:40" x14ac:dyDescent="0.3">
      <c r="A631" t="s">
        <v>8086</v>
      </c>
      <c r="B631" t="s">
        <v>7170</v>
      </c>
      <c r="C631" t="s">
        <v>7170</v>
      </c>
      <c r="D631" t="s">
        <v>7170</v>
      </c>
      <c r="E631">
        <v>1831622315</v>
      </c>
      <c r="F631" s="6">
        <v>0</v>
      </c>
      <c r="G631" s="6">
        <v>0</v>
      </c>
      <c r="H631" s="6">
        <v>0</v>
      </c>
      <c r="I631" s="6">
        <v>1</v>
      </c>
      <c r="J631" s="6">
        <v>0</v>
      </c>
      <c r="K631" s="6">
        <v>0</v>
      </c>
      <c r="L631" s="6">
        <v>1</v>
      </c>
      <c r="M631" s="6">
        <v>1</v>
      </c>
      <c r="N631" s="6">
        <v>1</v>
      </c>
      <c r="O631" s="6">
        <v>0</v>
      </c>
      <c r="P631" s="6">
        <v>1</v>
      </c>
      <c r="Q631" t="s">
        <v>8087</v>
      </c>
      <c r="R631" t="s">
        <v>1313</v>
      </c>
      <c r="S631" t="s">
        <v>58</v>
      </c>
      <c r="T631" t="s">
        <v>44</v>
      </c>
      <c r="U631">
        <v>21212</v>
      </c>
      <c r="V631" t="s">
        <v>59</v>
      </c>
      <c r="W631" t="s">
        <v>7171</v>
      </c>
      <c r="Y631" t="s">
        <v>58</v>
      </c>
      <c r="Z631" t="s">
        <v>44</v>
      </c>
      <c r="AA631">
        <v>212065004</v>
      </c>
      <c r="AC631" t="s">
        <v>7172</v>
      </c>
      <c r="AD631" t="s">
        <v>297</v>
      </c>
      <c r="AE631">
        <v>4432718046</v>
      </c>
      <c r="AH631" t="s">
        <v>7125</v>
      </c>
    </row>
    <row r="632" spans="1:40" x14ac:dyDescent="0.3">
      <c r="A632" t="s">
        <v>8088</v>
      </c>
      <c r="B632" t="s">
        <v>7170</v>
      </c>
      <c r="C632" t="s">
        <v>8089</v>
      </c>
      <c r="D632" t="s">
        <v>7170</v>
      </c>
      <c r="E632">
        <v>1831622315</v>
      </c>
      <c r="F632" s="6">
        <v>0</v>
      </c>
      <c r="G632" s="6">
        <v>0</v>
      </c>
      <c r="H632" s="6">
        <v>0</v>
      </c>
      <c r="I632" s="6">
        <v>1</v>
      </c>
      <c r="J632" s="6">
        <v>0</v>
      </c>
      <c r="K632" s="6">
        <v>0</v>
      </c>
      <c r="L632" s="6">
        <v>1</v>
      </c>
      <c r="M632" s="6">
        <v>1</v>
      </c>
      <c r="N632" s="6">
        <v>1</v>
      </c>
      <c r="O632" s="6">
        <v>0</v>
      </c>
      <c r="P632" s="6">
        <v>1</v>
      </c>
      <c r="Q632" t="s">
        <v>8087</v>
      </c>
      <c r="R632" t="s">
        <v>1313</v>
      </c>
      <c r="S632" t="s">
        <v>58</v>
      </c>
      <c r="T632" t="s">
        <v>44</v>
      </c>
      <c r="U632">
        <v>21212</v>
      </c>
      <c r="V632" t="s">
        <v>59</v>
      </c>
      <c r="W632" t="s">
        <v>7171</v>
      </c>
      <c r="Y632" t="s">
        <v>58</v>
      </c>
      <c r="Z632" t="s">
        <v>44</v>
      </c>
      <c r="AA632">
        <v>212065004</v>
      </c>
      <c r="AC632" t="s">
        <v>7172</v>
      </c>
      <c r="AD632" t="s">
        <v>297</v>
      </c>
      <c r="AE632">
        <v>4432718046</v>
      </c>
      <c r="AH632" t="s">
        <v>7931</v>
      </c>
      <c r="AM632" t="s">
        <v>7139</v>
      </c>
    </row>
    <row r="633" spans="1:40" x14ac:dyDescent="0.3">
      <c r="A633" t="s">
        <v>5301</v>
      </c>
      <c r="B633" t="s">
        <v>5302</v>
      </c>
      <c r="C633" t="s">
        <v>5302</v>
      </c>
      <c r="D633" t="s">
        <v>5302</v>
      </c>
      <c r="E633">
        <v>1447730890</v>
      </c>
      <c r="F633" s="6">
        <v>0</v>
      </c>
      <c r="G633" s="6">
        <v>0</v>
      </c>
      <c r="H633" s="6">
        <v>0</v>
      </c>
      <c r="I633" s="6">
        <v>1</v>
      </c>
      <c r="J633" s="6">
        <v>0</v>
      </c>
      <c r="K633" s="6">
        <v>0</v>
      </c>
      <c r="L633" s="6">
        <v>1</v>
      </c>
      <c r="M633" s="6">
        <v>0</v>
      </c>
      <c r="N633" s="6">
        <v>1</v>
      </c>
      <c r="O633" s="6">
        <v>0</v>
      </c>
      <c r="P633" s="6">
        <v>1</v>
      </c>
      <c r="Q633" t="s">
        <v>5303</v>
      </c>
      <c r="S633" t="s">
        <v>1834</v>
      </c>
      <c r="T633" t="s">
        <v>44</v>
      </c>
      <c r="U633">
        <v>21078</v>
      </c>
      <c r="V633" t="s">
        <v>143</v>
      </c>
      <c r="W633" t="s">
        <v>5304</v>
      </c>
      <c r="Y633" t="s">
        <v>820</v>
      </c>
      <c r="Z633" t="s">
        <v>44</v>
      </c>
      <c r="AA633">
        <v>212374030</v>
      </c>
      <c r="AC633" t="s">
        <v>5305</v>
      </c>
      <c r="AD633" t="s">
        <v>190</v>
      </c>
      <c r="AE633">
        <v>4437601754</v>
      </c>
      <c r="AH633" t="s">
        <v>2455</v>
      </c>
    </row>
    <row r="634" spans="1:40" x14ac:dyDescent="0.3">
      <c r="A634" t="s">
        <v>5306</v>
      </c>
      <c r="B634" t="s">
        <v>5302</v>
      </c>
      <c r="C634" t="s">
        <v>5302</v>
      </c>
      <c r="D634" t="s">
        <v>5302</v>
      </c>
      <c r="E634">
        <v>1447730890</v>
      </c>
      <c r="F634" s="6">
        <v>0</v>
      </c>
      <c r="G634" s="6">
        <v>0</v>
      </c>
      <c r="H634" s="6">
        <v>0</v>
      </c>
      <c r="I634" s="6">
        <v>1</v>
      </c>
      <c r="J634" s="6">
        <v>0</v>
      </c>
      <c r="K634" s="6">
        <v>0</v>
      </c>
      <c r="L634" s="6">
        <v>1</v>
      </c>
      <c r="M634" s="6">
        <v>0</v>
      </c>
      <c r="N634" s="6">
        <v>1</v>
      </c>
      <c r="O634" s="6">
        <v>0</v>
      </c>
      <c r="P634" s="6">
        <v>1</v>
      </c>
      <c r="Q634" t="s">
        <v>5307</v>
      </c>
      <c r="S634" t="s">
        <v>58</v>
      </c>
      <c r="T634" t="s">
        <v>44</v>
      </c>
      <c r="U634">
        <v>21237</v>
      </c>
      <c r="V634" t="s">
        <v>66</v>
      </c>
      <c r="W634" t="s">
        <v>5304</v>
      </c>
      <c r="Y634" t="s">
        <v>820</v>
      </c>
      <c r="Z634" t="s">
        <v>44</v>
      </c>
      <c r="AA634">
        <v>212374030</v>
      </c>
      <c r="AC634" t="s">
        <v>5305</v>
      </c>
      <c r="AD634" t="s">
        <v>190</v>
      </c>
      <c r="AE634">
        <v>4437601754</v>
      </c>
      <c r="AG634" t="s">
        <v>5308</v>
      </c>
      <c r="AH634" t="s">
        <v>5309</v>
      </c>
    </row>
    <row r="635" spans="1:40" x14ac:dyDescent="0.3">
      <c r="A635" t="s">
        <v>2963</v>
      </c>
      <c r="B635" t="s">
        <v>2964</v>
      </c>
      <c r="C635" t="s">
        <v>2964</v>
      </c>
      <c r="D635" t="s">
        <v>2964</v>
      </c>
      <c r="E635">
        <v>1205497518</v>
      </c>
      <c r="F635" s="6">
        <v>0</v>
      </c>
      <c r="G635" s="6">
        <v>0</v>
      </c>
      <c r="H635" s="6">
        <v>0</v>
      </c>
      <c r="I635" s="6">
        <v>1</v>
      </c>
      <c r="J635" s="6">
        <v>0</v>
      </c>
      <c r="K635" s="6">
        <v>0</v>
      </c>
      <c r="L635" s="6">
        <v>1</v>
      </c>
      <c r="M635" s="6">
        <v>0</v>
      </c>
      <c r="N635" s="6">
        <v>1</v>
      </c>
      <c r="O635" s="6">
        <v>0</v>
      </c>
      <c r="P635" s="6">
        <v>1</v>
      </c>
      <c r="Q635" t="s">
        <v>2965</v>
      </c>
      <c r="R635" t="s">
        <v>130</v>
      </c>
      <c r="S635" t="s">
        <v>58</v>
      </c>
      <c r="T635" t="s">
        <v>44</v>
      </c>
      <c r="U635">
        <v>21212</v>
      </c>
      <c r="V635" t="s">
        <v>59</v>
      </c>
      <c r="W635" t="s">
        <v>2966</v>
      </c>
      <c r="Y635" t="s">
        <v>2967</v>
      </c>
      <c r="Z635" t="s">
        <v>1196</v>
      </c>
      <c r="AA635">
        <v>191423512</v>
      </c>
      <c r="AC635" t="s">
        <v>2968</v>
      </c>
      <c r="AD635" t="s">
        <v>2969</v>
      </c>
      <c r="AE635">
        <v>2155282448</v>
      </c>
      <c r="AH635" t="s">
        <v>2970</v>
      </c>
    </row>
    <row r="636" spans="1:40" x14ac:dyDescent="0.3">
      <c r="A636" t="s">
        <v>3787</v>
      </c>
      <c r="B636" t="s">
        <v>3788</v>
      </c>
      <c r="C636" t="s">
        <v>3788</v>
      </c>
      <c r="D636" t="s">
        <v>3788</v>
      </c>
      <c r="E636">
        <v>1285203992</v>
      </c>
      <c r="F636" s="6">
        <v>0</v>
      </c>
      <c r="G636" s="6">
        <v>0</v>
      </c>
      <c r="H636" s="6">
        <v>0</v>
      </c>
      <c r="I636" s="6">
        <v>1</v>
      </c>
      <c r="J636" s="6">
        <v>0</v>
      </c>
      <c r="K636" s="6">
        <v>0</v>
      </c>
      <c r="L636" s="6">
        <v>1</v>
      </c>
      <c r="M636" s="6">
        <v>0</v>
      </c>
      <c r="N636" s="6">
        <v>1</v>
      </c>
      <c r="O636" s="6">
        <v>0</v>
      </c>
      <c r="P636" s="6">
        <v>1</v>
      </c>
      <c r="Q636" t="s">
        <v>3789</v>
      </c>
      <c r="R636" t="s">
        <v>3790</v>
      </c>
      <c r="S636" t="s">
        <v>687</v>
      </c>
      <c r="T636" t="s">
        <v>44</v>
      </c>
      <c r="U636">
        <v>20774</v>
      </c>
      <c r="V636" t="s">
        <v>1370</v>
      </c>
      <c r="W636" t="s">
        <v>3791</v>
      </c>
      <c r="Y636" t="s">
        <v>2863</v>
      </c>
      <c r="Z636" t="s">
        <v>44</v>
      </c>
      <c r="AA636">
        <v>211366229</v>
      </c>
      <c r="AC636" t="s">
        <v>3792</v>
      </c>
      <c r="AD636" t="s">
        <v>47</v>
      </c>
      <c r="AE636">
        <v>4435705027</v>
      </c>
    </row>
    <row r="637" spans="1:40" x14ac:dyDescent="0.3">
      <c r="A637" t="s">
        <v>8243</v>
      </c>
      <c r="B637" t="s">
        <v>3788</v>
      </c>
      <c r="C637" t="s">
        <v>3788</v>
      </c>
      <c r="D637" t="s">
        <v>3788</v>
      </c>
      <c r="E637">
        <v>1851960553</v>
      </c>
      <c r="F637" s="6">
        <v>0</v>
      </c>
      <c r="G637" s="6">
        <v>0</v>
      </c>
      <c r="H637" s="6">
        <v>0</v>
      </c>
      <c r="I637" s="6">
        <v>1</v>
      </c>
      <c r="J637" s="6">
        <v>0</v>
      </c>
      <c r="K637" s="6">
        <v>0</v>
      </c>
      <c r="L637" s="6">
        <v>1</v>
      </c>
      <c r="M637" s="6">
        <v>1</v>
      </c>
      <c r="N637" s="6">
        <v>1</v>
      </c>
      <c r="O637" s="6">
        <v>0</v>
      </c>
      <c r="P637" s="6">
        <v>1</v>
      </c>
      <c r="Q637" t="s">
        <v>3789</v>
      </c>
      <c r="R637" t="s">
        <v>3790</v>
      </c>
      <c r="S637" t="s">
        <v>687</v>
      </c>
      <c r="T637" t="s">
        <v>44</v>
      </c>
      <c r="U637">
        <v>20774</v>
      </c>
      <c r="V637" t="s">
        <v>1370</v>
      </c>
      <c r="W637" t="s">
        <v>3791</v>
      </c>
      <c r="Y637" t="s">
        <v>2863</v>
      </c>
      <c r="Z637" t="s">
        <v>44</v>
      </c>
      <c r="AA637">
        <v>211366229</v>
      </c>
      <c r="AC637" t="s">
        <v>3792</v>
      </c>
      <c r="AD637" t="s">
        <v>47</v>
      </c>
      <c r="AE637">
        <v>4102459388</v>
      </c>
      <c r="AH637" t="s">
        <v>7217</v>
      </c>
      <c r="AN637" t="s">
        <v>7217</v>
      </c>
    </row>
    <row r="638" spans="1:40" x14ac:dyDescent="0.3">
      <c r="A638" t="s">
        <v>6223</v>
      </c>
      <c r="B638" t="s">
        <v>6224</v>
      </c>
      <c r="C638" t="s">
        <v>6225</v>
      </c>
      <c r="D638" t="s">
        <v>6226</v>
      </c>
      <c r="E638">
        <v>1568123966</v>
      </c>
      <c r="F638" s="6">
        <v>0</v>
      </c>
      <c r="G638" s="6">
        <v>0</v>
      </c>
      <c r="H638" s="6">
        <v>0</v>
      </c>
      <c r="I638" s="6">
        <v>1</v>
      </c>
      <c r="J638" s="6">
        <v>0</v>
      </c>
      <c r="K638" s="6">
        <v>0</v>
      </c>
      <c r="L638" s="6">
        <v>1</v>
      </c>
      <c r="M638" s="6">
        <v>1</v>
      </c>
      <c r="N638" s="6">
        <v>1</v>
      </c>
      <c r="O638" s="6">
        <v>0</v>
      </c>
      <c r="P638" s="6">
        <v>1</v>
      </c>
      <c r="Q638" t="s">
        <v>6227</v>
      </c>
      <c r="R638" t="s">
        <v>6228</v>
      </c>
      <c r="S638" t="s">
        <v>1486</v>
      </c>
      <c r="T638" t="s">
        <v>44</v>
      </c>
      <c r="U638">
        <v>21122</v>
      </c>
      <c r="V638" t="s">
        <v>306</v>
      </c>
      <c r="W638" t="s">
        <v>6229</v>
      </c>
      <c r="Y638" t="s">
        <v>1486</v>
      </c>
      <c r="Z638" t="s">
        <v>44</v>
      </c>
      <c r="AA638">
        <v>211227204</v>
      </c>
      <c r="AC638" t="s">
        <v>1030</v>
      </c>
      <c r="AD638" t="s">
        <v>1243</v>
      </c>
      <c r="AE638">
        <v>4435483733</v>
      </c>
      <c r="AH638" t="s">
        <v>4031</v>
      </c>
      <c r="AN638" t="s">
        <v>6230</v>
      </c>
    </row>
    <row r="639" spans="1:40" x14ac:dyDescent="0.3">
      <c r="A639" t="s">
        <v>6231</v>
      </c>
      <c r="B639" t="s">
        <v>6224</v>
      </c>
      <c r="C639" t="s">
        <v>6225</v>
      </c>
      <c r="D639" t="s">
        <v>6226</v>
      </c>
      <c r="E639">
        <v>1568123966</v>
      </c>
      <c r="F639" s="6">
        <v>0</v>
      </c>
      <c r="G639" s="6">
        <v>0</v>
      </c>
      <c r="H639" s="6">
        <v>0</v>
      </c>
      <c r="I639" s="6">
        <v>1</v>
      </c>
      <c r="J639" s="6">
        <v>0</v>
      </c>
      <c r="K639" s="6">
        <v>0</v>
      </c>
      <c r="L639" s="6">
        <v>1</v>
      </c>
      <c r="M639" s="6">
        <v>1</v>
      </c>
      <c r="N639" s="6">
        <v>1</v>
      </c>
      <c r="O639" s="6">
        <v>0</v>
      </c>
      <c r="P639" s="6">
        <v>1</v>
      </c>
      <c r="Q639" t="s">
        <v>6227</v>
      </c>
      <c r="R639" t="s">
        <v>304</v>
      </c>
      <c r="S639" t="s">
        <v>1486</v>
      </c>
      <c r="T639" t="s">
        <v>44</v>
      </c>
      <c r="U639">
        <v>21122</v>
      </c>
      <c r="V639" t="s">
        <v>306</v>
      </c>
      <c r="W639" t="s">
        <v>6229</v>
      </c>
      <c r="Y639" t="s">
        <v>1486</v>
      </c>
      <c r="Z639" t="s">
        <v>44</v>
      </c>
      <c r="AA639">
        <v>211227204</v>
      </c>
      <c r="AC639" t="s">
        <v>1030</v>
      </c>
      <c r="AD639" t="s">
        <v>1243</v>
      </c>
      <c r="AE639">
        <v>4435483733</v>
      </c>
      <c r="AH639" t="s">
        <v>4051</v>
      </c>
    </row>
    <row r="640" spans="1:40" x14ac:dyDescent="0.3">
      <c r="A640" t="s">
        <v>8232</v>
      </c>
      <c r="B640" t="s">
        <v>6224</v>
      </c>
      <c r="C640" t="s">
        <v>6224</v>
      </c>
      <c r="D640" t="s">
        <v>6226</v>
      </c>
      <c r="E640">
        <v>1851838643</v>
      </c>
      <c r="F640" s="6">
        <v>0</v>
      </c>
      <c r="G640" s="6">
        <v>0</v>
      </c>
      <c r="H640" s="6">
        <v>0</v>
      </c>
      <c r="I640" s="6">
        <v>1</v>
      </c>
      <c r="J640" s="6">
        <v>0</v>
      </c>
      <c r="K640" s="6">
        <v>0</v>
      </c>
      <c r="L640" s="6">
        <v>1</v>
      </c>
      <c r="M640" s="6">
        <v>0</v>
      </c>
      <c r="N640" s="6">
        <v>1</v>
      </c>
      <c r="O640" s="6">
        <v>0</v>
      </c>
      <c r="P640" s="6">
        <v>1</v>
      </c>
      <c r="Q640" t="s">
        <v>8233</v>
      </c>
      <c r="R640" t="s">
        <v>304</v>
      </c>
      <c r="S640" t="s">
        <v>1486</v>
      </c>
      <c r="T640" t="s">
        <v>44</v>
      </c>
      <c r="U640">
        <v>21122</v>
      </c>
      <c r="V640" t="s">
        <v>306</v>
      </c>
      <c r="W640" t="s">
        <v>6227</v>
      </c>
      <c r="Y640" t="s">
        <v>1486</v>
      </c>
      <c r="Z640" t="s">
        <v>44</v>
      </c>
      <c r="AA640">
        <v>211227203</v>
      </c>
      <c r="AC640" t="s">
        <v>1030</v>
      </c>
      <c r="AD640" t="s">
        <v>964</v>
      </c>
      <c r="AE640">
        <v>4435483733</v>
      </c>
      <c r="AG640" t="s">
        <v>8234</v>
      </c>
      <c r="AH640" t="s">
        <v>8235</v>
      </c>
      <c r="AN640" t="s">
        <v>8236</v>
      </c>
    </row>
    <row r="641" spans="1:40" x14ac:dyDescent="0.3">
      <c r="A641" t="s">
        <v>5601</v>
      </c>
      <c r="B641" t="s">
        <v>5602</v>
      </c>
      <c r="C641" t="s">
        <v>5602</v>
      </c>
      <c r="D641" t="s">
        <v>5602</v>
      </c>
      <c r="E641">
        <v>1487308565</v>
      </c>
      <c r="F641" s="6">
        <v>0</v>
      </c>
      <c r="G641" s="6">
        <v>0</v>
      </c>
      <c r="H641" s="6">
        <v>0</v>
      </c>
      <c r="I641" s="6">
        <v>1</v>
      </c>
      <c r="J641" s="6">
        <v>0</v>
      </c>
      <c r="K641" s="6">
        <v>0</v>
      </c>
      <c r="L641" s="6">
        <v>1</v>
      </c>
      <c r="M641" s="6">
        <v>0</v>
      </c>
      <c r="N641" s="6">
        <v>1</v>
      </c>
      <c r="O641" s="6">
        <v>0</v>
      </c>
      <c r="P641" s="6">
        <v>1</v>
      </c>
      <c r="Q641" t="s">
        <v>5603</v>
      </c>
      <c r="S641" t="s">
        <v>3322</v>
      </c>
      <c r="T641" t="s">
        <v>44</v>
      </c>
      <c r="U641">
        <v>21207</v>
      </c>
      <c r="V641" t="s">
        <v>66</v>
      </c>
      <c r="W641" t="s">
        <v>5604</v>
      </c>
      <c r="Y641" t="s">
        <v>3322</v>
      </c>
      <c r="Z641" t="s">
        <v>44</v>
      </c>
      <c r="AA641">
        <v>212078699</v>
      </c>
      <c r="AC641" t="s">
        <v>5605</v>
      </c>
      <c r="AD641" t="s">
        <v>5606</v>
      </c>
      <c r="AE641">
        <v>4109847411</v>
      </c>
      <c r="AH641" t="s">
        <v>2957</v>
      </c>
      <c r="AN641" t="s">
        <v>5607</v>
      </c>
    </row>
    <row r="642" spans="1:40" x14ac:dyDescent="0.3">
      <c r="A642" t="s">
        <v>5608</v>
      </c>
      <c r="B642" t="s">
        <v>5602</v>
      </c>
      <c r="C642" t="s">
        <v>5602</v>
      </c>
      <c r="D642" t="s">
        <v>5602</v>
      </c>
      <c r="E642">
        <v>1487308565</v>
      </c>
      <c r="F642" s="6">
        <v>0</v>
      </c>
      <c r="G642" s="6">
        <v>0</v>
      </c>
      <c r="H642" s="6">
        <v>0</v>
      </c>
      <c r="I642" s="6">
        <v>1</v>
      </c>
      <c r="J642" s="6">
        <v>0</v>
      </c>
      <c r="K642" s="6">
        <v>0</v>
      </c>
      <c r="L642" s="6">
        <v>1</v>
      </c>
      <c r="M642" s="6">
        <v>0</v>
      </c>
      <c r="N642" s="6">
        <v>1</v>
      </c>
      <c r="O642" s="6">
        <v>0</v>
      </c>
      <c r="P642" s="6">
        <v>1</v>
      </c>
      <c r="Q642" t="s">
        <v>5609</v>
      </c>
      <c r="S642" t="s">
        <v>58</v>
      </c>
      <c r="T642" t="s">
        <v>44</v>
      </c>
      <c r="U642">
        <v>21215</v>
      </c>
      <c r="V642" t="s">
        <v>59</v>
      </c>
      <c r="W642" t="s">
        <v>5604</v>
      </c>
      <c r="Y642" t="s">
        <v>3322</v>
      </c>
      <c r="Z642" t="s">
        <v>44</v>
      </c>
      <c r="AA642">
        <v>212078699</v>
      </c>
      <c r="AC642" t="s">
        <v>5605</v>
      </c>
      <c r="AD642" t="s">
        <v>5606</v>
      </c>
      <c r="AE642">
        <v>4109847411</v>
      </c>
      <c r="AH642" t="s">
        <v>2843</v>
      </c>
      <c r="AN642" t="s">
        <v>5610</v>
      </c>
    </row>
    <row r="643" spans="1:40" x14ac:dyDescent="0.3">
      <c r="A643" t="s">
        <v>8791</v>
      </c>
      <c r="B643" t="s">
        <v>5602</v>
      </c>
      <c r="C643" t="s">
        <v>5602</v>
      </c>
      <c r="D643" t="s">
        <v>5602</v>
      </c>
      <c r="E643">
        <v>1942883699</v>
      </c>
      <c r="F643" s="6">
        <v>0</v>
      </c>
      <c r="G643" s="6">
        <v>0</v>
      </c>
      <c r="H643" s="6">
        <v>0</v>
      </c>
      <c r="I643" s="6">
        <v>1</v>
      </c>
      <c r="J643" s="6">
        <v>0</v>
      </c>
      <c r="K643" s="6">
        <v>0</v>
      </c>
      <c r="L643" s="6">
        <v>1</v>
      </c>
      <c r="M643" s="6">
        <v>1</v>
      </c>
      <c r="N643" s="6">
        <v>1</v>
      </c>
      <c r="O643" s="6">
        <v>0</v>
      </c>
      <c r="P643" s="6">
        <v>1</v>
      </c>
      <c r="Q643" t="s">
        <v>8792</v>
      </c>
      <c r="R643" t="s">
        <v>161</v>
      </c>
      <c r="S643" t="s">
        <v>58</v>
      </c>
      <c r="T643" t="s">
        <v>44</v>
      </c>
      <c r="U643">
        <v>21215</v>
      </c>
      <c r="V643" t="s">
        <v>59</v>
      </c>
      <c r="W643" t="s">
        <v>8793</v>
      </c>
      <c r="Y643" t="s">
        <v>58</v>
      </c>
      <c r="Z643" t="s">
        <v>44</v>
      </c>
      <c r="AA643">
        <v>212155502</v>
      </c>
      <c r="AC643" t="s">
        <v>5605</v>
      </c>
      <c r="AD643" t="s">
        <v>8794</v>
      </c>
      <c r="AE643">
        <v>4109847411</v>
      </c>
      <c r="AG643" t="s">
        <v>8795</v>
      </c>
      <c r="AH643" t="s">
        <v>8796</v>
      </c>
      <c r="AJ643" t="s">
        <v>8797</v>
      </c>
    </row>
    <row r="644" spans="1:40" x14ac:dyDescent="0.3">
      <c r="A644" t="s">
        <v>332</v>
      </c>
      <c r="B644" t="s">
        <v>333</v>
      </c>
      <c r="C644" t="s">
        <v>333</v>
      </c>
      <c r="D644" t="s">
        <v>333</v>
      </c>
      <c r="E644">
        <v>1013535442</v>
      </c>
      <c r="F644" s="6">
        <v>0</v>
      </c>
      <c r="G644" s="6">
        <v>0</v>
      </c>
      <c r="H644" s="6">
        <v>0</v>
      </c>
      <c r="I644" s="6">
        <v>1</v>
      </c>
      <c r="J644" s="6">
        <v>0</v>
      </c>
      <c r="K644" s="6">
        <v>0</v>
      </c>
      <c r="L644" s="6">
        <v>1</v>
      </c>
      <c r="M644" s="6">
        <v>1</v>
      </c>
      <c r="N644" s="6">
        <v>1</v>
      </c>
      <c r="O644" s="6">
        <v>0</v>
      </c>
      <c r="P644" s="6">
        <v>1</v>
      </c>
      <c r="Q644" t="s">
        <v>334</v>
      </c>
      <c r="S644" t="s">
        <v>58</v>
      </c>
      <c r="T644" t="s">
        <v>44</v>
      </c>
      <c r="U644">
        <v>21230</v>
      </c>
      <c r="V644" t="s">
        <v>59</v>
      </c>
      <c r="W644" t="s">
        <v>334</v>
      </c>
      <c r="Y644" t="s">
        <v>58</v>
      </c>
      <c r="Z644" t="s">
        <v>44</v>
      </c>
      <c r="AA644">
        <v>212302350</v>
      </c>
      <c r="AC644" t="s">
        <v>335</v>
      </c>
      <c r="AD644" t="s">
        <v>47</v>
      </c>
      <c r="AE644">
        <v>6175933333</v>
      </c>
      <c r="AG644" t="s">
        <v>336</v>
      </c>
      <c r="AH644" t="s">
        <v>337</v>
      </c>
      <c r="AJ644" t="s">
        <v>338</v>
      </c>
    </row>
    <row r="645" spans="1:40" x14ac:dyDescent="0.3">
      <c r="A645" t="s">
        <v>6914</v>
      </c>
      <c r="B645" t="s">
        <v>6915</v>
      </c>
      <c r="C645" t="s">
        <v>6915</v>
      </c>
      <c r="D645" t="s">
        <v>6369</v>
      </c>
      <c r="E645">
        <v>1659883197</v>
      </c>
      <c r="F645" s="6">
        <v>0</v>
      </c>
      <c r="G645" s="6">
        <v>0</v>
      </c>
      <c r="H645" s="6">
        <v>0</v>
      </c>
      <c r="I645" s="6">
        <v>1</v>
      </c>
      <c r="J645" s="6">
        <v>0</v>
      </c>
      <c r="K645" s="6">
        <v>0</v>
      </c>
      <c r="L645" s="6">
        <v>1</v>
      </c>
      <c r="M645" s="6">
        <v>1</v>
      </c>
      <c r="N645" s="6">
        <v>1</v>
      </c>
      <c r="O645" s="6">
        <v>0</v>
      </c>
      <c r="P645" s="6">
        <v>1</v>
      </c>
      <c r="Q645" t="s">
        <v>6374</v>
      </c>
      <c r="R645" t="s">
        <v>6916</v>
      </c>
      <c r="S645" t="s">
        <v>1890</v>
      </c>
      <c r="T645" t="s">
        <v>44</v>
      </c>
      <c r="U645">
        <v>20832</v>
      </c>
      <c r="V645" t="s">
        <v>51</v>
      </c>
      <c r="W645" t="s">
        <v>6917</v>
      </c>
      <c r="Y645" t="s">
        <v>1890</v>
      </c>
      <c r="Z645" t="s">
        <v>44</v>
      </c>
      <c r="AA645">
        <v>208322277</v>
      </c>
      <c r="AC645" t="s">
        <v>6372</v>
      </c>
      <c r="AD645" t="s">
        <v>972</v>
      </c>
      <c r="AE645">
        <v>2403043327</v>
      </c>
      <c r="AH645" t="s">
        <v>4777</v>
      </c>
      <c r="AN645" t="s">
        <v>6918</v>
      </c>
    </row>
    <row r="646" spans="1:40" x14ac:dyDescent="0.3">
      <c r="A646" t="s">
        <v>6919</v>
      </c>
      <c r="B646" t="s">
        <v>6915</v>
      </c>
      <c r="C646" t="s">
        <v>6915</v>
      </c>
      <c r="D646" t="s">
        <v>6369</v>
      </c>
      <c r="E646">
        <v>1659883197</v>
      </c>
      <c r="F646" s="6">
        <v>0</v>
      </c>
      <c r="G646" s="6">
        <v>0</v>
      </c>
      <c r="H646" s="6">
        <v>0</v>
      </c>
      <c r="I646" s="6">
        <v>1</v>
      </c>
      <c r="J646" s="6">
        <v>0</v>
      </c>
      <c r="K646" s="6">
        <v>0</v>
      </c>
      <c r="L646" s="6">
        <v>1</v>
      </c>
      <c r="M646" s="6">
        <v>1</v>
      </c>
      <c r="N646" s="6">
        <v>1</v>
      </c>
      <c r="O646" s="6">
        <v>0</v>
      </c>
      <c r="P646" s="6">
        <v>1</v>
      </c>
      <c r="Q646" t="s">
        <v>4206</v>
      </c>
      <c r="R646" t="s">
        <v>6920</v>
      </c>
      <c r="S646" t="s">
        <v>1076</v>
      </c>
      <c r="T646" t="s">
        <v>44</v>
      </c>
      <c r="U646">
        <v>20770</v>
      </c>
      <c r="V646" t="s">
        <v>1370</v>
      </c>
      <c r="W646" t="s">
        <v>6917</v>
      </c>
      <c r="Y646" t="s">
        <v>1890</v>
      </c>
      <c r="Z646" t="s">
        <v>44</v>
      </c>
      <c r="AA646">
        <v>208322277</v>
      </c>
      <c r="AC646" t="s">
        <v>6372</v>
      </c>
      <c r="AD646" t="s">
        <v>972</v>
      </c>
      <c r="AE646">
        <v>2403043327</v>
      </c>
      <c r="AH646" t="s">
        <v>6921</v>
      </c>
    </row>
    <row r="647" spans="1:40" x14ac:dyDescent="0.3">
      <c r="A647" t="s">
        <v>9027</v>
      </c>
      <c r="B647" t="s">
        <v>6915</v>
      </c>
      <c r="C647" t="s">
        <v>6915</v>
      </c>
      <c r="D647" t="s">
        <v>6369</v>
      </c>
      <c r="E647">
        <v>1992216493</v>
      </c>
      <c r="F647" s="6">
        <v>0</v>
      </c>
      <c r="G647" s="6">
        <v>0</v>
      </c>
      <c r="H647" s="6">
        <v>0</v>
      </c>
      <c r="I647" s="6">
        <v>1</v>
      </c>
      <c r="J647" s="6">
        <v>0</v>
      </c>
      <c r="K647" s="6">
        <v>0</v>
      </c>
      <c r="L647" s="6">
        <v>1</v>
      </c>
      <c r="M647" s="6">
        <v>1</v>
      </c>
      <c r="N647" s="6">
        <v>1</v>
      </c>
      <c r="O647" s="6">
        <v>0</v>
      </c>
      <c r="P647" s="6">
        <v>1</v>
      </c>
      <c r="Q647" t="s">
        <v>9028</v>
      </c>
      <c r="R647" t="s">
        <v>1845</v>
      </c>
      <c r="S647" t="s">
        <v>58</v>
      </c>
      <c r="T647" t="s">
        <v>44</v>
      </c>
      <c r="U647">
        <v>21201</v>
      </c>
      <c r="V647" t="s">
        <v>59</v>
      </c>
      <c r="W647" t="s">
        <v>9029</v>
      </c>
      <c r="Y647" t="s">
        <v>58</v>
      </c>
      <c r="Z647" t="s">
        <v>44</v>
      </c>
      <c r="AA647">
        <v>212015318</v>
      </c>
      <c r="AC647" t="s">
        <v>6372</v>
      </c>
      <c r="AD647" t="s">
        <v>972</v>
      </c>
      <c r="AE647">
        <v>2403043327</v>
      </c>
      <c r="AH647" t="s">
        <v>6921</v>
      </c>
    </row>
    <row r="648" spans="1:40" x14ac:dyDescent="0.3">
      <c r="A648" t="s">
        <v>6368</v>
      </c>
      <c r="B648" t="s">
        <v>6369</v>
      </c>
      <c r="C648" t="s">
        <v>6369</v>
      </c>
      <c r="D648" t="s">
        <v>6369</v>
      </c>
      <c r="E648">
        <v>1578106928</v>
      </c>
      <c r="F648" s="6">
        <v>0</v>
      </c>
      <c r="G648" s="6">
        <v>0</v>
      </c>
      <c r="H648" s="6">
        <v>0</v>
      </c>
      <c r="I648" s="6">
        <v>1</v>
      </c>
      <c r="J648" s="6">
        <v>0</v>
      </c>
      <c r="K648" s="6">
        <v>0</v>
      </c>
      <c r="L648" s="6">
        <v>1</v>
      </c>
      <c r="M648" s="6">
        <v>1</v>
      </c>
      <c r="N648" s="6">
        <v>1</v>
      </c>
      <c r="O648" s="6">
        <v>0</v>
      </c>
      <c r="P648" s="6">
        <v>1</v>
      </c>
      <c r="Q648" t="s">
        <v>6370</v>
      </c>
      <c r="R648" t="s">
        <v>877</v>
      </c>
      <c r="S648" t="s">
        <v>784</v>
      </c>
      <c r="T648" t="s">
        <v>44</v>
      </c>
      <c r="U648">
        <v>21045</v>
      </c>
      <c r="V648" t="s">
        <v>785</v>
      </c>
      <c r="W648" t="s">
        <v>6371</v>
      </c>
      <c r="Y648" t="s">
        <v>784</v>
      </c>
      <c r="Z648" t="s">
        <v>44</v>
      </c>
      <c r="AA648">
        <v>210454774</v>
      </c>
      <c r="AC648" t="s">
        <v>6372</v>
      </c>
      <c r="AD648" t="s">
        <v>953</v>
      </c>
      <c r="AE648">
        <v>2403043327</v>
      </c>
      <c r="AH648" t="s">
        <v>4292</v>
      </c>
      <c r="AM648" t="s">
        <v>1808</v>
      </c>
    </row>
    <row r="649" spans="1:40" x14ac:dyDescent="0.3">
      <c r="A649" t="s">
        <v>6373</v>
      </c>
      <c r="B649" t="s">
        <v>6369</v>
      </c>
      <c r="C649" t="s">
        <v>6369</v>
      </c>
      <c r="D649" t="s">
        <v>6369</v>
      </c>
      <c r="E649">
        <v>1578106928</v>
      </c>
      <c r="F649" s="6">
        <v>0</v>
      </c>
      <c r="G649" s="6">
        <v>0</v>
      </c>
      <c r="H649" s="6">
        <v>0</v>
      </c>
      <c r="I649" s="6">
        <v>1</v>
      </c>
      <c r="J649" s="6">
        <v>0</v>
      </c>
      <c r="K649" s="6">
        <v>0</v>
      </c>
      <c r="L649" s="6">
        <v>1</v>
      </c>
      <c r="M649" s="6">
        <v>1</v>
      </c>
      <c r="N649" s="6">
        <v>1</v>
      </c>
      <c r="O649" s="6">
        <v>0</v>
      </c>
      <c r="P649" s="6">
        <v>1</v>
      </c>
      <c r="Q649" t="s">
        <v>6374</v>
      </c>
      <c r="R649" t="s">
        <v>195</v>
      </c>
      <c r="S649" t="s">
        <v>1890</v>
      </c>
      <c r="T649" t="s">
        <v>44</v>
      </c>
      <c r="U649">
        <v>20832</v>
      </c>
      <c r="V649" t="s">
        <v>51</v>
      </c>
      <c r="W649" t="s">
        <v>6371</v>
      </c>
      <c r="Y649" t="s">
        <v>784</v>
      </c>
      <c r="Z649" t="s">
        <v>44</v>
      </c>
      <c r="AA649">
        <v>210454774</v>
      </c>
      <c r="AC649" t="s">
        <v>6372</v>
      </c>
      <c r="AD649" t="s">
        <v>953</v>
      </c>
      <c r="AE649">
        <v>2403043327</v>
      </c>
      <c r="AG649" t="s">
        <v>6375</v>
      </c>
      <c r="AH649" t="s">
        <v>6376</v>
      </c>
      <c r="AM649" t="s">
        <v>1808</v>
      </c>
    </row>
    <row r="650" spans="1:40" x14ac:dyDescent="0.3">
      <c r="A650" t="s">
        <v>1026</v>
      </c>
      <c r="B650" t="s">
        <v>1027</v>
      </c>
      <c r="C650" t="s">
        <v>1027</v>
      </c>
      <c r="D650" t="s">
        <v>1028</v>
      </c>
      <c r="E650">
        <v>1063917334</v>
      </c>
      <c r="F650" s="6">
        <v>0</v>
      </c>
      <c r="G650" s="6">
        <v>0</v>
      </c>
      <c r="H650" s="6">
        <v>0</v>
      </c>
      <c r="I650" s="6">
        <v>1</v>
      </c>
      <c r="J650" s="6">
        <v>0</v>
      </c>
      <c r="K650" s="6">
        <v>0</v>
      </c>
      <c r="L650" s="6">
        <v>1</v>
      </c>
      <c r="M650" s="6">
        <v>1</v>
      </c>
      <c r="N650" s="6">
        <v>1</v>
      </c>
      <c r="O650" s="6">
        <v>0</v>
      </c>
      <c r="P650" s="6">
        <v>1</v>
      </c>
      <c r="Q650" t="s">
        <v>1029</v>
      </c>
      <c r="S650" t="s">
        <v>58</v>
      </c>
      <c r="T650" t="s">
        <v>44</v>
      </c>
      <c r="U650">
        <v>21209</v>
      </c>
      <c r="V650" t="s">
        <v>59</v>
      </c>
      <c r="W650" t="s">
        <v>1029</v>
      </c>
      <c r="Y650" t="s">
        <v>58</v>
      </c>
      <c r="Z650" t="s">
        <v>44</v>
      </c>
      <c r="AA650">
        <v>212094914</v>
      </c>
      <c r="AC650" t="s">
        <v>1030</v>
      </c>
      <c r="AD650" t="s">
        <v>1031</v>
      </c>
      <c r="AE650">
        <v>4103661980</v>
      </c>
    </row>
    <row r="651" spans="1:40" x14ac:dyDescent="0.3">
      <c r="A651" t="s">
        <v>1032</v>
      </c>
      <c r="B651" t="s">
        <v>1027</v>
      </c>
      <c r="C651" t="s">
        <v>1027</v>
      </c>
      <c r="D651" t="s">
        <v>1028</v>
      </c>
      <c r="E651">
        <v>1063917334</v>
      </c>
      <c r="F651" s="6">
        <v>0</v>
      </c>
      <c r="G651" s="6">
        <v>0</v>
      </c>
      <c r="H651" s="6">
        <v>0</v>
      </c>
      <c r="I651" s="6">
        <v>1</v>
      </c>
      <c r="J651" s="6">
        <v>0</v>
      </c>
      <c r="K651" s="6">
        <v>0</v>
      </c>
      <c r="L651" s="6">
        <v>1</v>
      </c>
      <c r="M651" s="6">
        <v>1</v>
      </c>
      <c r="N651" s="6">
        <v>1</v>
      </c>
      <c r="O651" s="6">
        <v>0</v>
      </c>
      <c r="P651" s="6">
        <v>1</v>
      </c>
      <c r="Q651" t="s">
        <v>1033</v>
      </c>
      <c r="S651" t="s">
        <v>72</v>
      </c>
      <c r="T651" t="s">
        <v>44</v>
      </c>
      <c r="U651">
        <v>21157</v>
      </c>
      <c r="V651" t="s">
        <v>73</v>
      </c>
      <c r="W651" t="s">
        <v>1029</v>
      </c>
      <c r="Y651" t="s">
        <v>58</v>
      </c>
      <c r="Z651" t="s">
        <v>44</v>
      </c>
      <c r="AA651">
        <v>212094914</v>
      </c>
      <c r="AC651" t="s">
        <v>1030</v>
      </c>
      <c r="AD651" t="s">
        <v>1031</v>
      </c>
      <c r="AE651">
        <v>4103661980</v>
      </c>
      <c r="AH651" t="s">
        <v>1034</v>
      </c>
    </row>
    <row r="652" spans="1:40" x14ac:dyDescent="0.3">
      <c r="A652" t="s">
        <v>2760</v>
      </c>
      <c r="B652" t="s">
        <v>1027</v>
      </c>
      <c r="C652" t="s">
        <v>1027</v>
      </c>
      <c r="D652" t="s">
        <v>1028</v>
      </c>
      <c r="E652">
        <v>1194220467</v>
      </c>
      <c r="F652" s="6">
        <v>0</v>
      </c>
      <c r="G652" s="6">
        <v>0</v>
      </c>
      <c r="H652" s="6">
        <v>0</v>
      </c>
      <c r="I652" s="6">
        <v>1</v>
      </c>
      <c r="J652" s="6">
        <v>0</v>
      </c>
      <c r="K652" s="6">
        <v>0</v>
      </c>
      <c r="L652" s="6">
        <v>1</v>
      </c>
      <c r="M652" s="6">
        <v>1</v>
      </c>
      <c r="N652" s="6">
        <v>1</v>
      </c>
      <c r="O652" s="6">
        <v>0</v>
      </c>
      <c r="P652" s="6">
        <v>1</v>
      </c>
      <c r="Q652" t="s">
        <v>2761</v>
      </c>
      <c r="R652" t="s">
        <v>639</v>
      </c>
      <c r="S652" t="s">
        <v>72</v>
      </c>
      <c r="T652" t="s">
        <v>44</v>
      </c>
      <c r="U652">
        <v>21157</v>
      </c>
      <c r="V652" t="s">
        <v>73</v>
      </c>
      <c r="W652" t="s">
        <v>1029</v>
      </c>
      <c r="Y652" t="s">
        <v>58</v>
      </c>
      <c r="Z652" t="s">
        <v>44</v>
      </c>
      <c r="AA652">
        <v>212094914</v>
      </c>
      <c r="AC652" t="s">
        <v>2762</v>
      </c>
      <c r="AD652" t="s">
        <v>1031</v>
      </c>
      <c r="AE652">
        <v>4103661980</v>
      </c>
      <c r="AH652" t="s">
        <v>1034</v>
      </c>
      <c r="AM652" t="s">
        <v>2763</v>
      </c>
    </row>
    <row r="653" spans="1:40" x14ac:dyDescent="0.3">
      <c r="A653" t="s">
        <v>6991</v>
      </c>
      <c r="B653" t="s">
        <v>1027</v>
      </c>
      <c r="C653" t="s">
        <v>6992</v>
      </c>
      <c r="D653" t="s">
        <v>6993</v>
      </c>
      <c r="E653">
        <v>1679078976</v>
      </c>
      <c r="F653" s="6">
        <v>0</v>
      </c>
      <c r="G653" s="6">
        <v>0</v>
      </c>
      <c r="H653" s="6">
        <v>0</v>
      </c>
      <c r="I653" s="6">
        <v>1</v>
      </c>
      <c r="J653" s="6">
        <v>0</v>
      </c>
      <c r="K653" s="6">
        <v>0</v>
      </c>
      <c r="L653" s="6">
        <v>1</v>
      </c>
      <c r="M653" s="6">
        <v>1</v>
      </c>
      <c r="N653" s="6">
        <v>1</v>
      </c>
      <c r="O653" s="6">
        <v>0</v>
      </c>
      <c r="P653" s="6">
        <v>1</v>
      </c>
      <c r="Q653" t="s">
        <v>6994</v>
      </c>
      <c r="S653" t="s">
        <v>784</v>
      </c>
      <c r="T653" t="s">
        <v>44</v>
      </c>
      <c r="U653">
        <v>21044</v>
      </c>
      <c r="V653" t="s">
        <v>785</v>
      </c>
      <c r="W653" t="s">
        <v>1029</v>
      </c>
      <c r="Y653" t="s">
        <v>58</v>
      </c>
      <c r="Z653" t="s">
        <v>44</v>
      </c>
      <c r="AA653">
        <v>212094914</v>
      </c>
      <c r="AC653" t="s">
        <v>1030</v>
      </c>
      <c r="AD653" t="s">
        <v>1031</v>
      </c>
      <c r="AE653">
        <v>4103661980</v>
      </c>
      <c r="AH653" t="s">
        <v>1034</v>
      </c>
    </row>
    <row r="654" spans="1:40" x14ac:dyDescent="0.3">
      <c r="A654" t="s">
        <v>1925</v>
      </c>
      <c r="B654" t="s">
        <v>1926</v>
      </c>
      <c r="C654" t="s">
        <v>1926</v>
      </c>
      <c r="D654" t="s">
        <v>1926</v>
      </c>
      <c r="E654">
        <v>1124363072</v>
      </c>
      <c r="F654" s="6">
        <v>0</v>
      </c>
      <c r="G654" s="6">
        <v>1</v>
      </c>
      <c r="H654" s="6">
        <v>0</v>
      </c>
      <c r="I654" s="6">
        <v>1</v>
      </c>
      <c r="J654" s="6">
        <v>0</v>
      </c>
      <c r="K654" s="6">
        <v>0</v>
      </c>
      <c r="L654" s="6">
        <v>1</v>
      </c>
      <c r="M654" s="6">
        <v>0</v>
      </c>
      <c r="N654" s="6">
        <v>1</v>
      </c>
      <c r="O654" s="6">
        <v>0</v>
      </c>
      <c r="P654" s="6">
        <v>1</v>
      </c>
      <c r="Q654" t="s">
        <v>1927</v>
      </c>
      <c r="R654" t="s">
        <v>1928</v>
      </c>
      <c r="S654" t="s">
        <v>742</v>
      </c>
      <c r="T654" t="s">
        <v>740</v>
      </c>
      <c r="U654">
        <v>20020</v>
      </c>
      <c r="V654" t="s">
        <v>524</v>
      </c>
      <c r="W654" t="s">
        <v>1929</v>
      </c>
      <c r="X654" t="s">
        <v>1930</v>
      </c>
      <c r="Y654" t="s">
        <v>742</v>
      </c>
      <c r="Z654" t="s">
        <v>740</v>
      </c>
      <c r="AA654">
        <v>200207024</v>
      </c>
      <c r="AC654" t="s">
        <v>1931</v>
      </c>
      <c r="AD654" t="s">
        <v>47</v>
      </c>
      <c r="AE654">
        <v>2028897900</v>
      </c>
      <c r="AF654">
        <v>217</v>
      </c>
      <c r="AG654" t="s">
        <v>1932</v>
      </c>
      <c r="AH654" t="s">
        <v>1933</v>
      </c>
      <c r="AI654" t="s">
        <v>1934</v>
      </c>
      <c r="AJ654" t="s">
        <v>1198</v>
      </c>
      <c r="AK654" t="s">
        <v>1935</v>
      </c>
      <c r="AL654">
        <v>213</v>
      </c>
      <c r="AM654" t="s">
        <v>1936</v>
      </c>
    </row>
    <row r="655" spans="1:40" x14ac:dyDescent="0.3">
      <c r="A655" t="s">
        <v>3886</v>
      </c>
      <c r="B655" t="s">
        <v>3887</v>
      </c>
      <c r="C655" t="s">
        <v>3887</v>
      </c>
      <c r="D655" t="s">
        <v>3888</v>
      </c>
      <c r="E655">
        <v>1295747285</v>
      </c>
      <c r="F655" s="6">
        <v>0</v>
      </c>
      <c r="G655" s="6">
        <v>0</v>
      </c>
      <c r="H655" s="6">
        <v>0</v>
      </c>
      <c r="I655" s="6">
        <v>1</v>
      </c>
      <c r="J655" s="6">
        <v>0</v>
      </c>
      <c r="K655" s="6">
        <v>0</v>
      </c>
      <c r="L655" s="6">
        <v>1</v>
      </c>
      <c r="M655" s="6">
        <v>1</v>
      </c>
      <c r="N655" s="6">
        <v>1</v>
      </c>
      <c r="O655" s="6">
        <v>0</v>
      </c>
      <c r="P655" s="6">
        <v>1</v>
      </c>
      <c r="Q655" t="s">
        <v>3889</v>
      </c>
      <c r="R655" t="s">
        <v>3890</v>
      </c>
      <c r="S655" t="s">
        <v>2225</v>
      </c>
      <c r="T655" t="s">
        <v>44</v>
      </c>
      <c r="U655">
        <v>20783</v>
      </c>
      <c r="V655" t="s">
        <v>1370</v>
      </c>
      <c r="W655" t="s">
        <v>3891</v>
      </c>
      <c r="Y655" t="s">
        <v>2225</v>
      </c>
      <c r="Z655" t="s">
        <v>44</v>
      </c>
      <c r="AA655">
        <v>207834672</v>
      </c>
      <c r="AC655" t="s">
        <v>3892</v>
      </c>
      <c r="AD655" t="s">
        <v>47</v>
      </c>
      <c r="AE655">
        <v>3012703200</v>
      </c>
      <c r="AG655" t="s">
        <v>3893</v>
      </c>
      <c r="AH655" t="s">
        <v>3894</v>
      </c>
      <c r="AN655" t="s">
        <v>3895</v>
      </c>
    </row>
    <row r="656" spans="1:40" x14ac:dyDescent="0.3">
      <c r="A656" t="s">
        <v>170</v>
      </c>
      <c r="B656" t="s">
        <v>171</v>
      </c>
      <c r="C656" t="s">
        <v>171</v>
      </c>
      <c r="D656" t="s">
        <v>171</v>
      </c>
      <c r="E656">
        <v>1003548512</v>
      </c>
      <c r="F656" s="6">
        <v>0</v>
      </c>
      <c r="G656" s="6">
        <v>0</v>
      </c>
      <c r="H656" s="6">
        <v>0</v>
      </c>
      <c r="I656" s="6">
        <v>1</v>
      </c>
      <c r="J656" s="6">
        <v>0</v>
      </c>
      <c r="K656" s="6">
        <v>0</v>
      </c>
      <c r="L656" s="6">
        <v>1</v>
      </c>
      <c r="M656" s="6">
        <v>1</v>
      </c>
      <c r="N656" s="6">
        <v>1</v>
      </c>
      <c r="O656" s="6">
        <v>0</v>
      </c>
      <c r="P656" s="6">
        <v>1</v>
      </c>
      <c r="Q656" t="s">
        <v>172</v>
      </c>
      <c r="R656" t="s">
        <v>173</v>
      </c>
      <c r="S656" t="s">
        <v>174</v>
      </c>
      <c r="T656" t="s">
        <v>44</v>
      </c>
      <c r="U656">
        <v>20877</v>
      </c>
      <c r="V656" t="s">
        <v>51</v>
      </c>
      <c r="W656" t="s">
        <v>172</v>
      </c>
      <c r="Y656" t="s">
        <v>174</v>
      </c>
      <c r="Z656" t="s">
        <v>44</v>
      </c>
      <c r="AA656">
        <v>208772606</v>
      </c>
      <c r="AC656" t="s">
        <v>175</v>
      </c>
      <c r="AD656" t="s">
        <v>176</v>
      </c>
      <c r="AE656">
        <v>3013300006</v>
      </c>
    </row>
    <row r="657" spans="1:40" x14ac:dyDescent="0.3">
      <c r="A657" t="s">
        <v>177</v>
      </c>
      <c r="B657" t="s">
        <v>171</v>
      </c>
      <c r="C657" t="s">
        <v>171</v>
      </c>
      <c r="D657" t="s">
        <v>171</v>
      </c>
      <c r="E657">
        <v>1003548512</v>
      </c>
      <c r="F657" s="6">
        <v>0</v>
      </c>
      <c r="G657" s="6">
        <v>0</v>
      </c>
      <c r="H657" s="6">
        <v>0</v>
      </c>
      <c r="I657" s="6">
        <v>1</v>
      </c>
      <c r="J657" s="6">
        <v>0</v>
      </c>
      <c r="K657" s="6">
        <v>0</v>
      </c>
      <c r="L657" s="6">
        <v>1</v>
      </c>
      <c r="M657" s="6">
        <v>1</v>
      </c>
      <c r="N657" s="6">
        <v>1</v>
      </c>
      <c r="O657" s="6">
        <v>0</v>
      </c>
      <c r="P657" s="6">
        <v>1</v>
      </c>
      <c r="Q657" t="s">
        <v>178</v>
      </c>
      <c r="R657" t="s">
        <v>179</v>
      </c>
      <c r="S657" t="s">
        <v>180</v>
      </c>
      <c r="T657" t="s">
        <v>44</v>
      </c>
      <c r="U657">
        <v>21704</v>
      </c>
      <c r="V657" t="s">
        <v>181</v>
      </c>
      <c r="W657" t="s">
        <v>172</v>
      </c>
      <c r="Y657" t="s">
        <v>174</v>
      </c>
      <c r="Z657" t="s">
        <v>44</v>
      </c>
      <c r="AA657">
        <v>208772606</v>
      </c>
      <c r="AC657" t="s">
        <v>175</v>
      </c>
      <c r="AD657" t="s">
        <v>176</v>
      </c>
      <c r="AE657">
        <v>3013300006</v>
      </c>
      <c r="AH657" t="s">
        <v>182</v>
      </c>
    </row>
    <row r="658" spans="1:40" x14ac:dyDescent="0.3">
      <c r="A658" t="s">
        <v>3176</v>
      </c>
      <c r="B658" t="s">
        <v>171</v>
      </c>
      <c r="C658" t="s">
        <v>171</v>
      </c>
      <c r="D658" t="s">
        <v>171</v>
      </c>
      <c r="E658">
        <v>1225626302</v>
      </c>
      <c r="F658" s="6">
        <v>0</v>
      </c>
      <c r="G658" s="6">
        <v>0</v>
      </c>
      <c r="H658" s="6">
        <v>0</v>
      </c>
      <c r="I658" s="6">
        <v>1</v>
      </c>
      <c r="J658" s="6">
        <v>0</v>
      </c>
      <c r="K658" s="6">
        <v>0</v>
      </c>
      <c r="L658" s="6">
        <v>1</v>
      </c>
      <c r="M658" s="6">
        <v>1</v>
      </c>
      <c r="N658" s="6">
        <v>1</v>
      </c>
      <c r="O658" s="6">
        <v>0</v>
      </c>
      <c r="P658" s="6">
        <v>1</v>
      </c>
      <c r="Q658" t="s">
        <v>172</v>
      </c>
      <c r="R658" t="s">
        <v>173</v>
      </c>
      <c r="S658" t="s">
        <v>174</v>
      </c>
      <c r="T658" t="s">
        <v>44</v>
      </c>
      <c r="U658">
        <v>20877</v>
      </c>
      <c r="V658" t="s">
        <v>51</v>
      </c>
      <c r="W658" t="s">
        <v>3177</v>
      </c>
      <c r="Y658" t="s">
        <v>174</v>
      </c>
      <c r="Z658" t="s">
        <v>44</v>
      </c>
      <c r="AA658">
        <v>208772605</v>
      </c>
      <c r="AC658" t="s">
        <v>175</v>
      </c>
      <c r="AD658" t="s">
        <v>176</v>
      </c>
      <c r="AE658">
        <v>3013300006</v>
      </c>
      <c r="AH658" t="s">
        <v>3178</v>
      </c>
      <c r="AN658" t="s">
        <v>3179</v>
      </c>
    </row>
    <row r="659" spans="1:40" x14ac:dyDescent="0.3">
      <c r="A659" t="s">
        <v>3180</v>
      </c>
      <c r="B659" t="s">
        <v>171</v>
      </c>
      <c r="C659" t="s">
        <v>171</v>
      </c>
      <c r="D659" t="s">
        <v>171</v>
      </c>
      <c r="E659">
        <v>1225626302</v>
      </c>
      <c r="F659" s="6">
        <v>0</v>
      </c>
      <c r="G659" s="6">
        <v>0</v>
      </c>
      <c r="H659" s="6">
        <v>0</v>
      </c>
      <c r="I659" s="6">
        <v>1</v>
      </c>
      <c r="J659" s="6">
        <v>0</v>
      </c>
      <c r="K659" s="6">
        <v>0</v>
      </c>
      <c r="L659" s="6">
        <v>1</v>
      </c>
      <c r="M659" s="6">
        <v>1</v>
      </c>
      <c r="N659" s="6">
        <v>1</v>
      </c>
      <c r="O659" s="6">
        <v>0</v>
      </c>
      <c r="P659" s="6">
        <v>1</v>
      </c>
      <c r="Q659" t="s">
        <v>3181</v>
      </c>
      <c r="S659" t="s">
        <v>1332</v>
      </c>
      <c r="T659" t="s">
        <v>44</v>
      </c>
      <c r="U659">
        <v>20906</v>
      </c>
      <c r="V659" t="s">
        <v>51</v>
      </c>
      <c r="W659" t="s">
        <v>3177</v>
      </c>
      <c r="Y659" t="s">
        <v>174</v>
      </c>
      <c r="Z659" t="s">
        <v>44</v>
      </c>
      <c r="AA659">
        <v>208772605</v>
      </c>
      <c r="AC659" t="s">
        <v>175</v>
      </c>
      <c r="AD659" t="s">
        <v>176</v>
      </c>
      <c r="AE659">
        <v>3013300006</v>
      </c>
      <c r="AG659" t="s">
        <v>3182</v>
      </c>
      <c r="AH659" t="s">
        <v>3183</v>
      </c>
    </row>
    <row r="660" spans="1:40" x14ac:dyDescent="0.3">
      <c r="A660" t="s">
        <v>3927</v>
      </c>
      <c r="B660" t="s">
        <v>171</v>
      </c>
      <c r="C660" t="s">
        <v>171</v>
      </c>
      <c r="D660" t="s">
        <v>171</v>
      </c>
      <c r="E660">
        <v>1306316450</v>
      </c>
      <c r="F660" s="6">
        <v>0</v>
      </c>
      <c r="G660" s="6">
        <v>0</v>
      </c>
      <c r="H660" s="6">
        <v>0</v>
      </c>
      <c r="I660" s="6">
        <v>1</v>
      </c>
      <c r="J660" s="6">
        <v>0</v>
      </c>
      <c r="K660" s="6">
        <v>0</v>
      </c>
      <c r="L660" s="6">
        <v>1</v>
      </c>
      <c r="M660" s="6">
        <v>1</v>
      </c>
      <c r="N660" s="6">
        <v>1</v>
      </c>
      <c r="O660" s="6">
        <v>0</v>
      </c>
      <c r="P660" s="6">
        <v>1</v>
      </c>
      <c r="Q660" t="s">
        <v>172</v>
      </c>
      <c r="R660" t="s">
        <v>173</v>
      </c>
      <c r="S660" t="s">
        <v>174</v>
      </c>
      <c r="T660" t="s">
        <v>44</v>
      </c>
      <c r="U660">
        <v>20877</v>
      </c>
      <c r="V660" t="s">
        <v>51</v>
      </c>
      <c r="W660" t="s">
        <v>3177</v>
      </c>
      <c r="Y660" t="s">
        <v>174</v>
      </c>
      <c r="Z660" t="s">
        <v>44</v>
      </c>
      <c r="AA660">
        <v>208772605</v>
      </c>
      <c r="AC660" t="s">
        <v>3928</v>
      </c>
      <c r="AD660" t="s">
        <v>964</v>
      </c>
      <c r="AE660">
        <v>3013300006</v>
      </c>
      <c r="AG660" t="s">
        <v>3182</v>
      </c>
      <c r="AH660" t="s">
        <v>3183</v>
      </c>
      <c r="AN660" t="s">
        <v>3929</v>
      </c>
    </row>
    <row r="661" spans="1:40" x14ac:dyDescent="0.3">
      <c r="A661" t="s">
        <v>1506</v>
      </c>
      <c r="B661" t="s">
        <v>1507</v>
      </c>
      <c r="C661" t="s">
        <v>1507</v>
      </c>
      <c r="D661" t="s">
        <v>1507</v>
      </c>
      <c r="E661">
        <v>1093750697</v>
      </c>
      <c r="F661" s="6">
        <v>0</v>
      </c>
      <c r="G661" s="6">
        <v>0</v>
      </c>
      <c r="H661" s="6">
        <v>0</v>
      </c>
      <c r="I661" s="6">
        <v>1</v>
      </c>
      <c r="J661" s="6">
        <v>0</v>
      </c>
      <c r="K661" s="6">
        <v>0</v>
      </c>
      <c r="L661" s="6">
        <v>1</v>
      </c>
      <c r="M661" s="6">
        <v>0</v>
      </c>
      <c r="N661" s="6">
        <v>1</v>
      </c>
      <c r="O661" s="6">
        <v>0</v>
      </c>
      <c r="P661" s="6">
        <v>1</v>
      </c>
      <c r="Q661" t="s">
        <v>1508</v>
      </c>
      <c r="R661" t="s">
        <v>1509</v>
      </c>
      <c r="S661" t="s">
        <v>1510</v>
      </c>
      <c r="T661" t="s">
        <v>44</v>
      </c>
      <c r="U661">
        <v>20782</v>
      </c>
      <c r="V661" t="s">
        <v>1370</v>
      </c>
      <c r="W661" t="s">
        <v>1511</v>
      </c>
      <c r="X661">
        <v>400</v>
      </c>
      <c r="Y661" t="s">
        <v>174</v>
      </c>
      <c r="Z661" t="s">
        <v>44</v>
      </c>
      <c r="AA661">
        <v>208793546</v>
      </c>
      <c r="AC661" t="s">
        <v>1512</v>
      </c>
      <c r="AD661" t="s">
        <v>297</v>
      </c>
      <c r="AE661">
        <v>3017792461</v>
      </c>
    </row>
    <row r="662" spans="1:40" x14ac:dyDescent="0.3">
      <c r="A662" t="s">
        <v>1513</v>
      </c>
      <c r="B662" t="s">
        <v>1507</v>
      </c>
      <c r="C662" t="s">
        <v>1507</v>
      </c>
      <c r="D662" t="s">
        <v>1507</v>
      </c>
      <c r="E662">
        <v>1093750697</v>
      </c>
      <c r="F662" s="6">
        <v>0</v>
      </c>
      <c r="G662" s="6">
        <v>0</v>
      </c>
      <c r="H662" s="6">
        <v>0</v>
      </c>
      <c r="I662" s="6">
        <v>1</v>
      </c>
      <c r="J662" s="6">
        <v>0</v>
      </c>
      <c r="K662" s="6">
        <v>0</v>
      </c>
      <c r="L662" s="6">
        <v>1</v>
      </c>
      <c r="M662" s="6">
        <v>0</v>
      </c>
      <c r="N662" s="6">
        <v>1</v>
      </c>
      <c r="O662" s="6">
        <v>0</v>
      </c>
      <c r="P662" s="6">
        <v>1</v>
      </c>
      <c r="Q662" t="s">
        <v>1514</v>
      </c>
      <c r="R662" t="s">
        <v>1515</v>
      </c>
      <c r="S662" t="s">
        <v>174</v>
      </c>
      <c r="T662" t="s">
        <v>44</v>
      </c>
      <c r="U662">
        <v>20879</v>
      </c>
      <c r="V662" t="s">
        <v>51</v>
      </c>
      <c r="W662" t="s">
        <v>1511</v>
      </c>
      <c r="X662">
        <v>400</v>
      </c>
      <c r="Y662" t="s">
        <v>174</v>
      </c>
      <c r="Z662" t="s">
        <v>44</v>
      </c>
      <c r="AA662">
        <v>208793546</v>
      </c>
      <c r="AC662" t="s">
        <v>1512</v>
      </c>
      <c r="AD662" t="s">
        <v>297</v>
      </c>
      <c r="AE662">
        <v>3017792461</v>
      </c>
      <c r="AG662" t="s">
        <v>1516</v>
      </c>
      <c r="AH662" t="s">
        <v>1517</v>
      </c>
      <c r="AM662" t="s">
        <v>1024</v>
      </c>
    </row>
    <row r="663" spans="1:40" x14ac:dyDescent="0.3">
      <c r="A663" t="s">
        <v>4211</v>
      </c>
      <c r="B663" t="s">
        <v>4212</v>
      </c>
      <c r="C663" t="s">
        <v>4212</v>
      </c>
      <c r="D663" t="s">
        <v>4212</v>
      </c>
      <c r="E663">
        <v>1346286713</v>
      </c>
      <c r="F663" s="6">
        <v>0</v>
      </c>
      <c r="G663" s="6">
        <v>1</v>
      </c>
      <c r="H663" s="6">
        <v>0</v>
      </c>
      <c r="I663" s="6">
        <v>1</v>
      </c>
      <c r="J663" s="6">
        <v>0</v>
      </c>
      <c r="K663" s="6">
        <v>1</v>
      </c>
      <c r="L663" s="6">
        <v>1</v>
      </c>
      <c r="M663" s="6">
        <v>1</v>
      </c>
      <c r="N663" s="6">
        <v>1</v>
      </c>
      <c r="O663" s="6">
        <v>1</v>
      </c>
      <c r="P663" s="6">
        <v>1</v>
      </c>
      <c r="Q663" t="s">
        <v>2876</v>
      </c>
      <c r="S663" t="s">
        <v>487</v>
      </c>
      <c r="T663" t="s">
        <v>44</v>
      </c>
      <c r="U663" t="s">
        <v>2878</v>
      </c>
      <c r="V663" t="s">
        <v>59</v>
      </c>
      <c r="W663" t="s">
        <v>2876</v>
      </c>
      <c r="Y663" t="s">
        <v>487</v>
      </c>
      <c r="Z663" t="s">
        <v>44</v>
      </c>
      <c r="AA663">
        <v>21225</v>
      </c>
      <c r="AB663" t="s">
        <v>59</v>
      </c>
      <c r="AC663" t="s">
        <v>490</v>
      </c>
      <c r="AD663" t="s">
        <v>111</v>
      </c>
      <c r="AE663" t="s">
        <v>491</v>
      </c>
      <c r="AG663" t="s">
        <v>492</v>
      </c>
      <c r="AH663" t="s">
        <v>4213</v>
      </c>
      <c r="AI663" t="s">
        <v>493</v>
      </c>
      <c r="AJ663" t="s">
        <v>494</v>
      </c>
      <c r="AK663" t="s">
        <v>4214</v>
      </c>
      <c r="AM663" t="s">
        <v>495</v>
      </c>
      <c r="AN663" t="s">
        <v>4213</v>
      </c>
    </row>
    <row r="664" spans="1:40" x14ac:dyDescent="0.3">
      <c r="A664" t="s">
        <v>2873</v>
      </c>
      <c r="B664" t="s">
        <v>2874</v>
      </c>
      <c r="C664" t="s">
        <v>2874</v>
      </c>
      <c r="D664" t="s">
        <v>2875</v>
      </c>
      <c r="E664">
        <v>1205013539</v>
      </c>
      <c r="F664" s="6">
        <v>0</v>
      </c>
      <c r="G664" s="6">
        <v>1</v>
      </c>
      <c r="H664" s="6">
        <v>0</v>
      </c>
      <c r="I664" s="6">
        <v>0</v>
      </c>
      <c r="J664" s="6">
        <v>0</v>
      </c>
      <c r="K664" s="6">
        <v>1</v>
      </c>
      <c r="L664" s="6">
        <v>0</v>
      </c>
      <c r="M664" s="6">
        <v>0</v>
      </c>
      <c r="N664" s="6">
        <v>0</v>
      </c>
      <c r="O664" s="6">
        <v>1</v>
      </c>
      <c r="P664" s="6">
        <v>0</v>
      </c>
      <c r="Q664" t="s">
        <v>2876</v>
      </c>
      <c r="S664" t="s">
        <v>2877</v>
      </c>
      <c r="T664" t="s">
        <v>44</v>
      </c>
      <c r="U664" t="s">
        <v>2878</v>
      </c>
      <c r="V664" t="s">
        <v>59</v>
      </c>
      <c r="W664" t="s">
        <v>489</v>
      </c>
      <c r="Y664" t="s">
        <v>487</v>
      </c>
      <c r="Z664" t="s">
        <v>44</v>
      </c>
      <c r="AA664" t="s">
        <v>2878</v>
      </c>
      <c r="AB664" t="s">
        <v>59</v>
      </c>
      <c r="AC664" t="s">
        <v>2879</v>
      </c>
      <c r="AD664" t="s">
        <v>47</v>
      </c>
      <c r="AE664" t="s">
        <v>491</v>
      </c>
      <c r="AF664">
        <v>11222</v>
      </c>
      <c r="AG664" t="s">
        <v>495</v>
      </c>
      <c r="AH664" t="s">
        <v>2880</v>
      </c>
      <c r="AI664" t="s">
        <v>493</v>
      </c>
      <c r="AJ664" t="s">
        <v>494</v>
      </c>
      <c r="AK664" t="s">
        <v>491</v>
      </c>
      <c r="AL664">
        <v>11233</v>
      </c>
      <c r="AM664" t="s">
        <v>495</v>
      </c>
    </row>
    <row r="665" spans="1:40" x14ac:dyDescent="0.3">
      <c r="A665" t="s">
        <v>3647</v>
      </c>
      <c r="B665" t="s">
        <v>3648</v>
      </c>
      <c r="C665" t="s">
        <v>3648</v>
      </c>
      <c r="D665" t="s">
        <v>2875</v>
      </c>
      <c r="E665">
        <v>1265638951</v>
      </c>
      <c r="F665" s="6">
        <v>0</v>
      </c>
      <c r="G665" s="6">
        <v>1</v>
      </c>
      <c r="H665" s="6">
        <v>0</v>
      </c>
      <c r="I665" s="6">
        <v>1</v>
      </c>
      <c r="J665" s="6">
        <v>0</v>
      </c>
      <c r="K665" s="6">
        <v>0</v>
      </c>
      <c r="L665" s="6">
        <v>1</v>
      </c>
      <c r="M665" s="6">
        <v>0</v>
      </c>
      <c r="N665" s="6">
        <v>1</v>
      </c>
      <c r="O665" s="6">
        <v>0</v>
      </c>
      <c r="P665" s="6">
        <v>1</v>
      </c>
      <c r="Q665" t="s">
        <v>3649</v>
      </c>
      <c r="S665" t="s">
        <v>487</v>
      </c>
      <c r="T665" t="s">
        <v>44</v>
      </c>
      <c r="U665">
        <v>21225</v>
      </c>
      <c r="V665" t="s">
        <v>59</v>
      </c>
      <c r="W665" t="s">
        <v>3650</v>
      </c>
      <c r="Y665" t="s">
        <v>58</v>
      </c>
      <c r="Z665" t="s">
        <v>44</v>
      </c>
      <c r="AA665">
        <v>212251228</v>
      </c>
      <c r="AC665" t="s">
        <v>3651</v>
      </c>
      <c r="AD665" t="s">
        <v>47</v>
      </c>
      <c r="AE665">
        <v>4103542001</v>
      </c>
    </row>
    <row r="666" spans="1:40" x14ac:dyDescent="0.3">
      <c r="A666" t="s">
        <v>4447</v>
      </c>
      <c r="B666" t="s">
        <v>4448</v>
      </c>
      <c r="C666" t="s">
        <v>4448</v>
      </c>
      <c r="D666" t="s">
        <v>2772</v>
      </c>
      <c r="E666">
        <v>1366425266</v>
      </c>
      <c r="F666" s="6">
        <v>0</v>
      </c>
      <c r="G666" s="6">
        <v>1</v>
      </c>
      <c r="H666" s="6">
        <v>0</v>
      </c>
      <c r="I666" s="6">
        <v>1</v>
      </c>
      <c r="J666" s="6">
        <v>0</v>
      </c>
      <c r="K666" s="6">
        <v>1</v>
      </c>
      <c r="L666" s="6">
        <v>1</v>
      </c>
      <c r="M666" s="6">
        <v>0</v>
      </c>
      <c r="N666" s="6">
        <v>1</v>
      </c>
      <c r="O666" s="6">
        <v>1</v>
      </c>
      <c r="P666" s="6">
        <v>1</v>
      </c>
      <c r="Q666" t="s">
        <v>4449</v>
      </c>
      <c r="S666" t="s">
        <v>4450</v>
      </c>
      <c r="T666" t="s">
        <v>44</v>
      </c>
      <c r="U666" t="s">
        <v>4451</v>
      </c>
      <c r="V666" t="s">
        <v>84</v>
      </c>
      <c r="W666" t="s">
        <v>4452</v>
      </c>
      <c r="Y666" t="s">
        <v>4450</v>
      </c>
      <c r="Z666" t="s">
        <v>44</v>
      </c>
      <c r="AA666">
        <v>21740</v>
      </c>
      <c r="AB666" t="s">
        <v>84</v>
      </c>
      <c r="AC666" t="s">
        <v>4453</v>
      </c>
      <c r="AD666" t="s">
        <v>434</v>
      </c>
      <c r="AE666" t="s">
        <v>4454</v>
      </c>
      <c r="AG666" t="s">
        <v>4455</v>
      </c>
      <c r="AH666" t="s">
        <v>4456</v>
      </c>
      <c r="AI666" t="s">
        <v>4457</v>
      </c>
      <c r="AJ666" t="s">
        <v>297</v>
      </c>
      <c r="AK666" t="s">
        <v>4454</v>
      </c>
      <c r="AM666" t="s">
        <v>4458</v>
      </c>
    </row>
    <row r="667" spans="1:40" x14ac:dyDescent="0.3">
      <c r="A667" t="s">
        <v>5645</v>
      </c>
      <c r="B667" t="s">
        <v>5646</v>
      </c>
      <c r="C667" t="s">
        <v>5646</v>
      </c>
      <c r="D667" t="s">
        <v>5647</v>
      </c>
      <c r="E667">
        <v>1497222103</v>
      </c>
      <c r="F667" s="6">
        <v>0</v>
      </c>
      <c r="G667" s="6">
        <v>1</v>
      </c>
      <c r="H667" s="6">
        <v>0</v>
      </c>
      <c r="I667" s="6">
        <v>0</v>
      </c>
      <c r="J667" s="6">
        <v>0</v>
      </c>
      <c r="K667" s="6">
        <v>1</v>
      </c>
      <c r="L667" s="6">
        <v>0</v>
      </c>
      <c r="M667" s="6">
        <v>0</v>
      </c>
      <c r="N667" s="6">
        <v>0</v>
      </c>
      <c r="O667" s="6">
        <v>0</v>
      </c>
      <c r="P667" s="6">
        <v>0</v>
      </c>
      <c r="Q667" t="s">
        <v>5648</v>
      </c>
      <c r="S667" t="s">
        <v>4450</v>
      </c>
      <c r="T667" t="s">
        <v>44</v>
      </c>
      <c r="U667" t="s">
        <v>5649</v>
      </c>
      <c r="V667" t="s">
        <v>84</v>
      </c>
      <c r="W667" t="s">
        <v>5650</v>
      </c>
      <c r="Y667" t="s">
        <v>4450</v>
      </c>
      <c r="Z667" t="s">
        <v>44</v>
      </c>
      <c r="AA667">
        <v>21740</v>
      </c>
      <c r="AB667" t="s">
        <v>84</v>
      </c>
      <c r="AC667" t="s">
        <v>4453</v>
      </c>
      <c r="AD667" t="s">
        <v>434</v>
      </c>
      <c r="AE667" t="s">
        <v>4454</v>
      </c>
      <c r="AG667" t="s">
        <v>5651</v>
      </c>
      <c r="AH667" t="s">
        <v>4456</v>
      </c>
      <c r="AI667" t="s">
        <v>5652</v>
      </c>
      <c r="AJ667" t="s">
        <v>297</v>
      </c>
      <c r="AK667" t="s">
        <v>4454</v>
      </c>
      <c r="AM667" t="s">
        <v>5653</v>
      </c>
      <c r="AN667" t="s">
        <v>5654</v>
      </c>
    </row>
    <row r="668" spans="1:40" x14ac:dyDescent="0.3">
      <c r="A668" t="s">
        <v>9133</v>
      </c>
      <c r="B668" t="s">
        <v>9134</v>
      </c>
      <c r="C668" t="s">
        <v>9134</v>
      </c>
      <c r="D668" t="s">
        <v>9134</v>
      </c>
      <c r="F668" s="6">
        <v>0</v>
      </c>
      <c r="G668" s="6">
        <v>0</v>
      </c>
      <c r="H668" s="6">
        <v>0</v>
      </c>
      <c r="I668" s="6">
        <v>1</v>
      </c>
      <c r="J668" s="6">
        <v>0</v>
      </c>
      <c r="K668" s="6">
        <v>0</v>
      </c>
      <c r="L668" s="6">
        <v>1</v>
      </c>
      <c r="M668" s="6">
        <v>0</v>
      </c>
      <c r="N668" s="6">
        <v>1</v>
      </c>
      <c r="O668" s="6">
        <v>0</v>
      </c>
      <c r="P668" s="6">
        <v>1</v>
      </c>
      <c r="Q668" t="s">
        <v>9135</v>
      </c>
      <c r="S668" t="s">
        <v>9207</v>
      </c>
      <c r="T668" t="s">
        <v>44</v>
      </c>
      <c r="U668">
        <v>20707</v>
      </c>
      <c r="V668" t="s">
        <v>1370</v>
      </c>
      <c r="AH668" t="s">
        <v>8796</v>
      </c>
      <c r="AN668" t="s">
        <v>2229</v>
      </c>
    </row>
    <row r="669" spans="1:40" x14ac:dyDescent="0.3">
      <c r="A669" t="s">
        <v>7301</v>
      </c>
      <c r="B669" t="s">
        <v>7302</v>
      </c>
      <c r="C669" t="s">
        <v>7302</v>
      </c>
      <c r="D669" t="s">
        <v>7303</v>
      </c>
      <c r="E669">
        <v>1700838034</v>
      </c>
      <c r="F669" s="6">
        <v>0</v>
      </c>
      <c r="G669" s="6">
        <v>0</v>
      </c>
      <c r="H669" s="6">
        <v>0</v>
      </c>
      <c r="I669" s="6">
        <v>1</v>
      </c>
      <c r="J669" s="6">
        <v>0</v>
      </c>
      <c r="K669" s="6">
        <v>0</v>
      </c>
      <c r="L669" s="6">
        <v>1</v>
      </c>
      <c r="M669" s="6">
        <v>1</v>
      </c>
      <c r="N669" s="6">
        <v>1</v>
      </c>
      <c r="O669" s="6">
        <v>0</v>
      </c>
      <c r="P669" s="6">
        <v>1</v>
      </c>
      <c r="Q669" t="s">
        <v>7304</v>
      </c>
      <c r="S669" t="s">
        <v>7305</v>
      </c>
      <c r="T669" t="s">
        <v>44</v>
      </c>
      <c r="U669">
        <v>20784</v>
      </c>
      <c r="V669" t="s">
        <v>1370</v>
      </c>
      <c r="W669" t="s">
        <v>7304</v>
      </c>
      <c r="Y669" t="s">
        <v>7305</v>
      </c>
      <c r="Z669" t="s">
        <v>44</v>
      </c>
      <c r="AA669">
        <v>207841703</v>
      </c>
      <c r="AC669" t="s">
        <v>7306</v>
      </c>
      <c r="AD669" t="s">
        <v>7307</v>
      </c>
      <c r="AE669">
        <v>3014592121</v>
      </c>
      <c r="AF669">
        <v>200</v>
      </c>
      <c r="AH669" t="s">
        <v>7308</v>
      </c>
      <c r="AN669" t="s">
        <v>7309</v>
      </c>
    </row>
    <row r="670" spans="1:40" x14ac:dyDescent="0.3">
      <c r="A670" t="s">
        <v>7761</v>
      </c>
      <c r="B670" t="s">
        <v>7762</v>
      </c>
      <c r="C670" t="s">
        <v>7762</v>
      </c>
      <c r="D670" t="s">
        <v>7763</v>
      </c>
      <c r="E670">
        <v>1780641928</v>
      </c>
      <c r="F670" s="6">
        <v>0</v>
      </c>
      <c r="G670" s="6">
        <v>0</v>
      </c>
      <c r="H670" s="6">
        <v>0</v>
      </c>
      <c r="I670" s="6">
        <v>1</v>
      </c>
      <c r="J670" s="6">
        <v>0</v>
      </c>
      <c r="K670" s="6">
        <v>0</v>
      </c>
      <c r="L670" s="6">
        <v>1</v>
      </c>
      <c r="M670" s="6">
        <v>1</v>
      </c>
      <c r="N670" s="6">
        <v>1</v>
      </c>
      <c r="O670" s="6">
        <v>0</v>
      </c>
      <c r="P670" s="6">
        <v>1</v>
      </c>
      <c r="Q670" t="s">
        <v>7764</v>
      </c>
      <c r="R670" t="s">
        <v>7765</v>
      </c>
      <c r="S670" t="s">
        <v>174</v>
      </c>
      <c r="T670" t="s">
        <v>44</v>
      </c>
      <c r="U670">
        <v>20877</v>
      </c>
      <c r="V670" t="s">
        <v>51</v>
      </c>
      <c r="W670" t="s">
        <v>7766</v>
      </c>
      <c r="X670" t="s">
        <v>173</v>
      </c>
      <c r="Y670" t="s">
        <v>174</v>
      </c>
      <c r="Z670" t="s">
        <v>44</v>
      </c>
      <c r="AA670">
        <v>208775321</v>
      </c>
      <c r="AC670" t="s">
        <v>7767</v>
      </c>
      <c r="AD670" t="s">
        <v>47</v>
      </c>
      <c r="AE670">
        <v>3018403267</v>
      </c>
      <c r="AG670" t="s">
        <v>1767</v>
      </c>
      <c r="AH670" t="s">
        <v>7768</v>
      </c>
    </row>
    <row r="671" spans="1:40" x14ac:dyDescent="0.3">
      <c r="A671" t="s">
        <v>4686</v>
      </c>
      <c r="B671" t="s">
        <v>4687</v>
      </c>
      <c r="C671" t="s">
        <v>4687</v>
      </c>
      <c r="D671" t="s">
        <v>4688</v>
      </c>
      <c r="E671">
        <v>1386211456</v>
      </c>
      <c r="F671" s="6">
        <v>0</v>
      </c>
      <c r="G671" s="6">
        <v>0</v>
      </c>
      <c r="H671" s="6">
        <v>0</v>
      </c>
      <c r="I671" s="6">
        <v>1</v>
      </c>
      <c r="J671" s="6">
        <v>0</v>
      </c>
      <c r="K671" s="6">
        <v>0</v>
      </c>
      <c r="L671" s="6">
        <v>1</v>
      </c>
      <c r="M671" s="6">
        <v>1</v>
      </c>
      <c r="N671" s="6">
        <v>1</v>
      </c>
      <c r="O671" s="6">
        <v>0</v>
      </c>
      <c r="P671" s="6">
        <v>1</v>
      </c>
      <c r="Q671" t="s">
        <v>4689</v>
      </c>
      <c r="S671" t="s">
        <v>215</v>
      </c>
      <c r="T671" t="s">
        <v>44</v>
      </c>
      <c r="U671">
        <v>21208</v>
      </c>
      <c r="V671" t="s">
        <v>66</v>
      </c>
      <c r="W671" t="s">
        <v>4690</v>
      </c>
      <c r="Y671" t="s">
        <v>215</v>
      </c>
      <c r="Z671" t="s">
        <v>44</v>
      </c>
      <c r="AA671">
        <v>212083815</v>
      </c>
      <c r="AC671" t="s">
        <v>4691</v>
      </c>
      <c r="AD671" t="s">
        <v>47</v>
      </c>
      <c r="AE671">
        <v>4438655549</v>
      </c>
      <c r="AG671" t="s">
        <v>4692</v>
      </c>
      <c r="AH671" t="s">
        <v>4693</v>
      </c>
      <c r="AN671" t="s">
        <v>1317</v>
      </c>
    </row>
    <row r="672" spans="1:40" x14ac:dyDescent="0.3">
      <c r="A672" t="s">
        <v>556</v>
      </c>
      <c r="B672" t="s">
        <v>557</v>
      </c>
      <c r="C672" t="s">
        <v>557</v>
      </c>
      <c r="D672" t="s">
        <v>557</v>
      </c>
      <c r="E672">
        <v>1033711346</v>
      </c>
      <c r="F672" s="6">
        <v>0</v>
      </c>
      <c r="G672" s="6">
        <v>0</v>
      </c>
      <c r="H672" s="6">
        <v>0</v>
      </c>
      <c r="I672" s="6">
        <v>1</v>
      </c>
      <c r="J672" s="6">
        <v>0</v>
      </c>
      <c r="K672" s="6">
        <v>0</v>
      </c>
      <c r="L672" s="6">
        <v>1</v>
      </c>
      <c r="M672" s="6">
        <v>1</v>
      </c>
      <c r="N672" s="6">
        <v>1</v>
      </c>
      <c r="O672" s="6">
        <v>0</v>
      </c>
      <c r="P672" s="6">
        <v>1</v>
      </c>
      <c r="Q672" t="s">
        <v>558</v>
      </c>
      <c r="R672" t="s">
        <v>559</v>
      </c>
      <c r="S672" t="s">
        <v>560</v>
      </c>
      <c r="T672" t="s">
        <v>44</v>
      </c>
      <c r="U672">
        <v>21228</v>
      </c>
      <c r="V672" t="s">
        <v>66</v>
      </c>
      <c r="W672" t="s">
        <v>561</v>
      </c>
      <c r="Y672" t="s">
        <v>58</v>
      </c>
      <c r="Z672" t="s">
        <v>44</v>
      </c>
      <c r="AA672">
        <v>212311588</v>
      </c>
      <c r="AC672" t="s">
        <v>562</v>
      </c>
      <c r="AD672" t="s">
        <v>563</v>
      </c>
      <c r="AE672">
        <v>4109841685</v>
      </c>
      <c r="AG672" t="s">
        <v>564</v>
      </c>
      <c r="AH672" t="s">
        <v>565</v>
      </c>
    </row>
    <row r="673" spans="1:40" x14ac:dyDescent="0.3">
      <c r="A673" t="s">
        <v>4273</v>
      </c>
      <c r="B673" t="s">
        <v>4274</v>
      </c>
      <c r="C673" t="s">
        <v>4274</v>
      </c>
      <c r="D673" t="s">
        <v>379</v>
      </c>
      <c r="E673">
        <v>1356388599</v>
      </c>
      <c r="F673" s="6">
        <v>0</v>
      </c>
      <c r="G673" s="6">
        <v>1</v>
      </c>
      <c r="H673" s="6">
        <v>0</v>
      </c>
      <c r="I673" s="6">
        <v>0</v>
      </c>
      <c r="J673" s="6">
        <v>0</v>
      </c>
      <c r="K673" s="6">
        <v>1</v>
      </c>
      <c r="L673" s="6">
        <v>0</v>
      </c>
      <c r="M673" s="6">
        <v>0</v>
      </c>
      <c r="N673" s="6">
        <v>0</v>
      </c>
      <c r="O673" s="6">
        <v>1</v>
      </c>
      <c r="P673" s="6">
        <v>0</v>
      </c>
      <c r="Q673" t="s">
        <v>4275</v>
      </c>
      <c r="R673" t="s">
        <v>4276</v>
      </c>
      <c r="S673" t="s">
        <v>2145</v>
      </c>
      <c r="T673" t="s">
        <v>44</v>
      </c>
      <c r="U673" t="s">
        <v>4277</v>
      </c>
      <c r="V673" t="s">
        <v>836</v>
      </c>
      <c r="W673" t="s">
        <v>4278</v>
      </c>
      <c r="X673" t="s">
        <v>4279</v>
      </c>
      <c r="Y673" t="s">
        <v>3976</v>
      </c>
      <c r="Z673" t="s">
        <v>44</v>
      </c>
      <c r="AA673" t="s">
        <v>4280</v>
      </c>
      <c r="AC673" t="s">
        <v>4281</v>
      </c>
      <c r="AD673" t="s">
        <v>47</v>
      </c>
      <c r="AE673" t="s">
        <v>4282</v>
      </c>
      <c r="AG673" t="s">
        <v>4283</v>
      </c>
      <c r="AH673" t="s">
        <v>548</v>
      </c>
      <c r="AI673" t="s">
        <v>4284</v>
      </c>
      <c r="AJ673" t="s">
        <v>4285</v>
      </c>
      <c r="AK673" t="s">
        <v>4286</v>
      </c>
      <c r="AM673" t="s">
        <v>1808</v>
      </c>
      <c r="AN673" t="s">
        <v>4287</v>
      </c>
    </row>
    <row r="674" spans="1:40" x14ac:dyDescent="0.3">
      <c r="A674" t="s">
        <v>7891</v>
      </c>
      <c r="B674" t="s">
        <v>7892</v>
      </c>
      <c r="C674" t="s">
        <v>7892</v>
      </c>
      <c r="D674" t="s">
        <v>379</v>
      </c>
      <c r="E674">
        <v>1801027982</v>
      </c>
      <c r="F674" s="6">
        <v>0</v>
      </c>
      <c r="G674" s="6">
        <v>0</v>
      </c>
      <c r="H674" s="6">
        <v>0</v>
      </c>
      <c r="I674" s="6">
        <v>1</v>
      </c>
      <c r="J674" s="6">
        <v>0</v>
      </c>
      <c r="K674" s="6">
        <v>0</v>
      </c>
      <c r="L674" s="6">
        <v>1</v>
      </c>
      <c r="M674" s="6">
        <v>0</v>
      </c>
      <c r="N674" s="6">
        <v>1</v>
      </c>
      <c r="O674" s="6">
        <v>0</v>
      </c>
      <c r="P674" s="6">
        <v>1</v>
      </c>
      <c r="Q674" t="s">
        <v>7893</v>
      </c>
      <c r="S674" t="s">
        <v>4331</v>
      </c>
      <c r="T674" t="s">
        <v>44</v>
      </c>
      <c r="U674">
        <v>21632</v>
      </c>
      <c r="V674" t="s">
        <v>717</v>
      </c>
      <c r="W674" t="s">
        <v>7893</v>
      </c>
      <c r="Y674" t="s">
        <v>5220</v>
      </c>
      <c r="Z674" t="s">
        <v>44</v>
      </c>
      <c r="AA674">
        <v>216321437</v>
      </c>
      <c r="AC674" t="s">
        <v>385</v>
      </c>
      <c r="AD674" t="s">
        <v>47</v>
      </c>
      <c r="AE674">
        <v>4104794306</v>
      </c>
      <c r="AH674" t="s">
        <v>1951</v>
      </c>
      <c r="AN674" t="s">
        <v>1952</v>
      </c>
    </row>
    <row r="675" spans="1:40" x14ac:dyDescent="0.3">
      <c r="A675" t="s">
        <v>4328</v>
      </c>
      <c r="B675" t="s">
        <v>4329</v>
      </c>
      <c r="C675" t="s">
        <v>4329</v>
      </c>
      <c r="D675" t="s">
        <v>379</v>
      </c>
      <c r="E675">
        <v>1356388599</v>
      </c>
      <c r="F675" s="6">
        <v>0</v>
      </c>
      <c r="G675" s="6">
        <v>1</v>
      </c>
      <c r="H675" s="6">
        <v>0</v>
      </c>
      <c r="I675" s="6">
        <v>0</v>
      </c>
      <c r="J675" s="6">
        <v>0</v>
      </c>
      <c r="K675" s="6">
        <v>1</v>
      </c>
      <c r="L675" s="6">
        <v>0</v>
      </c>
      <c r="M675" s="6">
        <v>0</v>
      </c>
      <c r="N675" s="6">
        <v>0</v>
      </c>
      <c r="O675" s="6">
        <v>1</v>
      </c>
      <c r="P675" s="6">
        <v>0</v>
      </c>
      <c r="Q675" t="s">
        <v>4330</v>
      </c>
      <c r="S675" t="s">
        <v>4331</v>
      </c>
      <c r="T675" t="s">
        <v>44</v>
      </c>
      <c r="U675" t="s">
        <v>4332</v>
      </c>
      <c r="V675" t="s">
        <v>717</v>
      </c>
      <c r="W675" t="s">
        <v>4278</v>
      </c>
      <c r="X675" t="s">
        <v>4279</v>
      </c>
      <c r="Y675" t="s">
        <v>3976</v>
      </c>
      <c r="Z675" t="s">
        <v>44</v>
      </c>
      <c r="AA675" t="s">
        <v>4280</v>
      </c>
      <c r="AB675" t="s">
        <v>717</v>
      </c>
      <c r="AC675" t="s">
        <v>4281</v>
      </c>
      <c r="AD675" t="s">
        <v>47</v>
      </c>
      <c r="AE675" t="s">
        <v>4282</v>
      </c>
      <c r="AG675" t="s">
        <v>4283</v>
      </c>
      <c r="AH675" t="s">
        <v>4292</v>
      </c>
      <c r="AI675" t="s">
        <v>4284</v>
      </c>
      <c r="AJ675" t="s">
        <v>4285</v>
      </c>
      <c r="AK675" t="s">
        <v>4286</v>
      </c>
      <c r="AM675" t="s">
        <v>1808</v>
      </c>
    </row>
    <row r="676" spans="1:40" x14ac:dyDescent="0.3">
      <c r="A676" t="s">
        <v>4377</v>
      </c>
      <c r="B676" t="s">
        <v>4378</v>
      </c>
      <c r="C676" t="s">
        <v>4378</v>
      </c>
      <c r="D676" t="s">
        <v>4379</v>
      </c>
      <c r="E676">
        <v>1356613905</v>
      </c>
      <c r="F676" s="6">
        <v>0</v>
      </c>
      <c r="G676" s="6">
        <v>0</v>
      </c>
      <c r="H676" s="6">
        <v>0</v>
      </c>
      <c r="I676" s="6">
        <v>1</v>
      </c>
      <c r="J676" s="6">
        <v>0</v>
      </c>
      <c r="K676" s="6">
        <v>0</v>
      </c>
      <c r="L676" s="6">
        <v>1</v>
      </c>
      <c r="M676" s="6">
        <v>0</v>
      </c>
      <c r="N676" s="6">
        <v>1</v>
      </c>
      <c r="O676" s="6">
        <v>0</v>
      </c>
      <c r="P676" s="6">
        <v>1</v>
      </c>
      <c r="Q676" t="s">
        <v>4380</v>
      </c>
      <c r="S676" t="s">
        <v>305</v>
      </c>
      <c r="T676" t="s">
        <v>44</v>
      </c>
      <c r="U676">
        <v>21113</v>
      </c>
      <c r="V676" t="s">
        <v>306</v>
      </c>
      <c r="W676" t="s">
        <v>4381</v>
      </c>
      <c r="Y676" t="s">
        <v>305</v>
      </c>
      <c r="Z676" t="s">
        <v>44</v>
      </c>
      <c r="AA676">
        <v>211130266</v>
      </c>
      <c r="AC676" t="s">
        <v>4382</v>
      </c>
      <c r="AD676" t="s">
        <v>681</v>
      </c>
      <c r="AE676">
        <v>4106748500</v>
      </c>
      <c r="AH676" t="s">
        <v>4383</v>
      </c>
      <c r="AN676" t="s">
        <v>4384</v>
      </c>
    </row>
    <row r="677" spans="1:40" x14ac:dyDescent="0.3">
      <c r="A677" t="s">
        <v>2540</v>
      </c>
      <c r="B677" t="s">
        <v>2541</v>
      </c>
      <c r="C677" t="s">
        <v>2541</v>
      </c>
      <c r="D677" t="s">
        <v>2542</v>
      </c>
      <c r="E677">
        <v>1174752984</v>
      </c>
      <c r="F677" s="6">
        <v>0</v>
      </c>
      <c r="G677" s="6">
        <v>0</v>
      </c>
      <c r="H677" s="6">
        <v>0</v>
      </c>
      <c r="I677" s="6">
        <v>1</v>
      </c>
      <c r="J677" s="6">
        <v>0</v>
      </c>
      <c r="K677" s="6">
        <v>0</v>
      </c>
      <c r="L677" s="6">
        <v>1</v>
      </c>
      <c r="M677" s="6">
        <v>0</v>
      </c>
      <c r="N677" s="6">
        <v>1</v>
      </c>
      <c r="O677" s="6">
        <v>0</v>
      </c>
      <c r="P677" s="6">
        <v>1</v>
      </c>
      <c r="Q677" t="s">
        <v>2543</v>
      </c>
      <c r="R677" t="s">
        <v>2544</v>
      </c>
      <c r="S677" t="s">
        <v>687</v>
      </c>
      <c r="T677" t="s">
        <v>44</v>
      </c>
      <c r="U677">
        <v>20774</v>
      </c>
      <c r="V677" t="s">
        <v>1370</v>
      </c>
      <c r="W677" t="s">
        <v>2545</v>
      </c>
      <c r="Y677" t="s">
        <v>2546</v>
      </c>
      <c r="Z677" t="s">
        <v>44</v>
      </c>
      <c r="AA677">
        <v>207081330</v>
      </c>
      <c r="AC677" t="s">
        <v>2547</v>
      </c>
      <c r="AD677" t="s">
        <v>77</v>
      </c>
      <c r="AE677">
        <v>2407886125</v>
      </c>
    </row>
    <row r="678" spans="1:40" x14ac:dyDescent="0.3">
      <c r="A678" t="s">
        <v>2548</v>
      </c>
      <c r="B678" t="s">
        <v>2541</v>
      </c>
      <c r="C678" t="s">
        <v>2541</v>
      </c>
      <c r="D678" t="s">
        <v>2542</v>
      </c>
      <c r="E678">
        <v>1174752984</v>
      </c>
      <c r="F678" s="6">
        <v>0</v>
      </c>
      <c r="G678" s="6">
        <v>0</v>
      </c>
      <c r="H678" s="6">
        <v>0</v>
      </c>
      <c r="I678" s="6">
        <v>1</v>
      </c>
      <c r="J678" s="6">
        <v>0</v>
      </c>
      <c r="K678" s="6">
        <v>0</v>
      </c>
      <c r="L678" s="6">
        <v>1</v>
      </c>
      <c r="M678" s="6">
        <v>0</v>
      </c>
      <c r="N678" s="6">
        <v>1</v>
      </c>
      <c r="O678" s="6">
        <v>0</v>
      </c>
      <c r="P678" s="6">
        <v>1</v>
      </c>
      <c r="Q678" t="s">
        <v>2549</v>
      </c>
      <c r="S678" t="s">
        <v>2546</v>
      </c>
      <c r="T678" t="s">
        <v>44</v>
      </c>
      <c r="U678">
        <v>20708</v>
      </c>
      <c r="V678" t="s">
        <v>1370</v>
      </c>
      <c r="W678" t="s">
        <v>2545</v>
      </c>
      <c r="Y678" t="s">
        <v>2546</v>
      </c>
      <c r="Z678" t="s">
        <v>44</v>
      </c>
      <c r="AA678">
        <v>207081330</v>
      </c>
      <c r="AC678" t="s">
        <v>2547</v>
      </c>
      <c r="AD678" t="s">
        <v>77</v>
      </c>
      <c r="AE678">
        <v>2407886125</v>
      </c>
      <c r="AG678" t="s">
        <v>2550</v>
      </c>
      <c r="AH678" t="s">
        <v>2551</v>
      </c>
    </row>
    <row r="679" spans="1:40" x14ac:dyDescent="0.3">
      <c r="A679" t="s">
        <v>457</v>
      </c>
      <c r="B679" t="s">
        <v>458</v>
      </c>
      <c r="C679" t="s">
        <v>458</v>
      </c>
      <c r="D679" t="s">
        <v>459</v>
      </c>
      <c r="E679">
        <v>1023651841</v>
      </c>
      <c r="F679" s="6">
        <v>0</v>
      </c>
      <c r="G679" s="6">
        <v>0</v>
      </c>
      <c r="H679" s="6">
        <v>0</v>
      </c>
      <c r="I679" s="6">
        <v>1</v>
      </c>
      <c r="J679" s="6">
        <v>0</v>
      </c>
      <c r="K679" s="6">
        <v>0</v>
      </c>
      <c r="L679" s="6">
        <v>1</v>
      </c>
      <c r="M679" s="6">
        <v>1</v>
      </c>
      <c r="N679" s="6">
        <v>1</v>
      </c>
      <c r="O679" s="6">
        <v>0</v>
      </c>
      <c r="P679" s="6">
        <v>1</v>
      </c>
      <c r="Q679" t="s">
        <v>460</v>
      </c>
      <c r="R679" t="s">
        <v>461</v>
      </c>
      <c r="S679" t="s">
        <v>215</v>
      </c>
      <c r="T679" t="s">
        <v>44</v>
      </c>
      <c r="U679">
        <v>21208</v>
      </c>
      <c r="V679" t="s">
        <v>66</v>
      </c>
      <c r="W679" t="s">
        <v>462</v>
      </c>
      <c r="Y679" t="s">
        <v>215</v>
      </c>
      <c r="Z679" t="s">
        <v>44</v>
      </c>
      <c r="AA679">
        <v>212085001</v>
      </c>
      <c r="AC679" t="s">
        <v>463</v>
      </c>
      <c r="AD679" t="s">
        <v>464</v>
      </c>
      <c r="AE679">
        <v>4109294793</v>
      </c>
      <c r="AH679" t="s">
        <v>465</v>
      </c>
    </row>
    <row r="680" spans="1:40" x14ac:dyDescent="0.3">
      <c r="A680" t="s">
        <v>466</v>
      </c>
      <c r="B680" t="s">
        <v>458</v>
      </c>
      <c r="C680" t="s">
        <v>458</v>
      </c>
      <c r="D680" t="s">
        <v>459</v>
      </c>
      <c r="E680">
        <v>1023651841</v>
      </c>
      <c r="F680" s="6">
        <v>0</v>
      </c>
      <c r="G680" s="6">
        <v>0</v>
      </c>
      <c r="H680" s="6">
        <v>0</v>
      </c>
      <c r="I680" s="6">
        <v>1</v>
      </c>
      <c r="J680" s="6">
        <v>0</v>
      </c>
      <c r="K680" s="6">
        <v>0</v>
      </c>
      <c r="L680" s="6">
        <v>1</v>
      </c>
      <c r="M680" s="6">
        <v>1</v>
      </c>
      <c r="N680" s="6">
        <v>1</v>
      </c>
      <c r="O680" s="6">
        <v>0</v>
      </c>
      <c r="P680" s="6">
        <v>1</v>
      </c>
      <c r="Q680" t="s">
        <v>467</v>
      </c>
      <c r="R680" t="s">
        <v>468</v>
      </c>
      <c r="S680" t="s">
        <v>215</v>
      </c>
      <c r="T680" t="s">
        <v>44</v>
      </c>
      <c r="U680">
        <v>21208</v>
      </c>
      <c r="V680" t="s">
        <v>66</v>
      </c>
      <c r="W680" t="s">
        <v>462</v>
      </c>
      <c r="Y680" t="s">
        <v>215</v>
      </c>
      <c r="Z680" t="s">
        <v>44</v>
      </c>
      <c r="AA680">
        <v>212085001</v>
      </c>
      <c r="AC680" t="s">
        <v>463</v>
      </c>
      <c r="AD680" t="s">
        <v>464</v>
      </c>
      <c r="AE680">
        <v>4109294793</v>
      </c>
      <c r="AG680" t="s">
        <v>469</v>
      </c>
      <c r="AH680" t="s">
        <v>470</v>
      </c>
    </row>
    <row r="681" spans="1:40" x14ac:dyDescent="0.3">
      <c r="A681" t="s">
        <v>550</v>
      </c>
      <c r="B681" t="s">
        <v>458</v>
      </c>
      <c r="C681" t="s">
        <v>458</v>
      </c>
      <c r="D681" t="s">
        <v>459</v>
      </c>
      <c r="E681">
        <v>1033672852</v>
      </c>
      <c r="F681" s="6">
        <v>0</v>
      </c>
      <c r="G681" s="6">
        <v>0</v>
      </c>
      <c r="H681" s="6">
        <v>0</v>
      </c>
      <c r="I681" s="6">
        <v>1</v>
      </c>
      <c r="J681" s="6">
        <v>0</v>
      </c>
      <c r="K681" s="6">
        <v>0</v>
      </c>
      <c r="L681" s="6">
        <v>1</v>
      </c>
      <c r="M681" s="6">
        <v>0</v>
      </c>
      <c r="N681" s="6">
        <v>1</v>
      </c>
      <c r="O681" s="6">
        <v>0</v>
      </c>
      <c r="P681" s="6">
        <v>1</v>
      </c>
      <c r="Q681" t="s">
        <v>460</v>
      </c>
      <c r="R681" t="s">
        <v>461</v>
      </c>
      <c r="S681" t="s">
        <v>215</v>
      </c>
      <c r="T681" t="s">
        <v>44</v>
      </c>
      <c r="U681">
        <v>21208</v>
      </c>
      <c r="V681" t="s">
        <v>66</v>
      </c>
      <c r="W681" t="s">
        <v>462</v>
      </c>
      <c r="Y681" t="s">
        <v>215</v>
      </c>
      <c r="Z681" t="s">
        <v>44</v>
      </c>
      <c r="AA681">
        <v>212085001</v>
      </c>
      <c r="AC681" t="s">
        <v>463</v>
      </c>
      <c r="AD681" t="s">
        <v>551</v>
      </c>
      <c r="AE681">
        <v>4109899922</v>
      </c>
      <c r="AH681" t="s">
        <v>552</v>
      </c>
    </row>
    <row r="682" spans="1:40" x14ac:dyDescent="0.3">
      <c r="A682" t="s">
        <v>553</v>
      </c>
      <c r="B682" t="s">
        <v>458</v>
      </c>
      <c r="C682" t="s">
        <v>458</v>
      </c>
      <c r="D682" t="s">
        <v>459</v>
      </c>
      <c r="E682">
        <v>1033672852</v>
      </c>
      <c r="F682" s="6">
        <v>0</v>
      </c>
      <c r="G682" s="6">
        <v>0</v>
      </c>
      <c r="H682" s="6">
        <v>0</v>
      </c>
      <c r="I682" s="6">
        <v>1</v>
      </c>
      <c r="J682" s="6">
        <v>0</v>
      </c>
      <c r="K682" s="6">
        <v>0</v>
      </c>
      <c r="L682" s="6">
        <v>1</v>
      </c>
      <c r="M682" s="6">
        <v>0</v>
      </c>
      <c r="N682" s="6">
        <v>1</v>
      </c>
      <c r="O682" s="6">
        <v>0</v>
      </c>
      <c r="P682" s="6">
        <v>1</v>
      </c>
      <c r="Q682" t="s">
        <v>554</v>
      </c>
      <c r="R682" t="s">
        <v>555</v>
      </c>
      <c r="S682" t="s">
        <v>353</v>
      </c>
      <c r="T682" t="s">
        <v>44</v>
      </c>
      <c r="U682">
        <v>21117</v>
      </c>
      <c r="V682" t="s">
        <v>66</v>
      </c>
      <c r="W682" t="s">
        <v>462</v>
      </c>
      <c r="Y682" t="s">
        <v>215</v>
      </c>
      <c r="Z682" t="s">
        <v>44</v>
      </c>
      <c r="AA682">
        <v>212085001</v>
      </c>
      <c r="AC682" t="s">
        <v>463</v>
      </c>
      <c r="AD682" t="s">
        <v>551</v>
      </c>
      <c r="AE682">
        <v>4109899922</v>
      </c>
      <c r="AG682" t="s">
        <v>469</v>
      </c>
      <c r="AH682" t="s">
        <v>470</v>
      </c>
    </row>
    <row r="683" spans="1:40" x14ac:dyDescent="0.3">
      <c r="A683" t="s">
        <v>7357</v>
      </c>
      <c r="B683" t="s">
        <v>458</v>
      </c>
      <c r="C683" t="s">
        <v>458</v>
      </c>
      <c r="D683" t="s">
        <v>459</v>
      </c>
      <c r="E683">
        <v>1710454699</v>
      </c>
      <c r="F683" s="6">
        <v>0</v>
      </c>
      <c r="G683" s="6">
        <v>0</v>
      </c>
      <c r="H683" s="6">
        <v>0</v>
      </c>
      <c r="I683" s="6">
        <v>1</v>
      </c>
      <c r="J683" s="6">
        <v>0</v>
      </c>
      <c r="K683" s="6">
        <v>0</v>
      </c>
      <c r="L683" s="6">
        <v>1</v>
      </c>
      <c r="M683" s="6">
        <v>0</v>
      </c>
      <c r="N683" s="6">
        <v>1</v>
      </c>
      <c r="O683" s="6">
        <v>0</v>
      </c>
      <c r="P683" s="6">
        <v>1</v>
      </c>
      <c r="Q683" t="s">
        <v>460</v>
      </c>
      <c r="R683" t="s">
        <v>7358</v>
      </c>
      <c r="S683" t="s">
        <v>215</v>
      </c>
      <c r="T683" t="s">
        <v>44</v>
      </c>
      <c r="U683">
        <v>21208</v>
      </c>
      <c r="V683" t="s">
        <v>66</v>
      </c>
      <c r="W683" t="s">
        <v>462</v>
      </c>
      <c r="Y683" t="s">
        <v>215</v>
      </c>
      <c r="Z683" t="s">
        <v>44</v>
      </c>
      <c r="AA683">
        <v>212085001</v>
      </c>
      <c r="AC683" t="s">
        <v>463</v>
      </c>
      <c r="AD683" t="s">
        <v>47</v>
      </c>
      <c r="AE683">
        <v>4109294793</v>
      </c>
      <c r="AG683" t="s">
        <v>469</v>
      </c>
      <c r="AH683" t="s">
        <v>470</v>
      </c>
    </row>
    <row r="684" spans="1:40" x14ac:dyDescent="0.3">
      <c r="A684" t="s">
        <v>2060</v>
      </c>
      <c r="B684" t="s">
        <v>459</v>
      </c>
      <c r="C684" t="s">
        <v>459</v>
      </c>
      <c r="D684" t="s">
        <v>459</v>
      </c>
      <c r="E684">
        <v>1134713381</v>
      </c>
      <c r="F684" s="6">
        <v>0</v>
      </c>
      <c r="G684" s="6">
        <v>0</v>
      </c>
      <c r="H684" s="6">
        <v>0</v>
      </c>
      <c r="I684" s="6">
        <v>1</v>
      </c>
      <c r="J684" s="6">
        <v>0</v>
      </c>
      <c r="K684" s="6">
        <v>0</v>
      </c>
      <c r="L684" s="6">
        <v>1</v>
      </c>
      <c r="M684" s="6">
        <v>1</v>
      </c>
      <c r="N684" s="6">
        <v>1</v>
      </c>
      <c r="O684" s="6">
        <v>0</v>
      </c>
      <c r="P684" s="6">
        <v>1</v>
      </c>
      <c r="Q684" t="s">
        <v>2061</v>
      </c>
      <c r="R684" t="s">
        <v>1665</v>
      </c>
      <c r="S684" t="s">
        <v>1083</v>
      </c>
      <c r="T684" t="s">
        <v>44</v>
      </c>
      <c r="U684">
        <v>21244</v>
      </c>
      <c r="V684" t="s">
        <v>66</v>
      </c>
      <c r="W684" t="s">
        <v>462</v>
      </c>
      <c r="Y684" t="s">
        <v>215</v>
      </c>
      <c r="Z684" t="s">
        <v>44</v>
      </c>
      <c r="AA684">
        <v>212085001</v>
      </c>
      <c r="AC684" t="s">
        <v>463</v>
      </c>
      <c r="AD684" t="s">
        <v>464</v>
      </c>
      <c r="AE684">
        <v>4109294793</v>
      </c>
    </row>
    <row r="685" spans="1:40" x14ac:dyDescent="0.3">
      <c r="A685" t="s">
        <v>2062</v>
      </c>
      <c r="B685" t="s">
        <v>459</v>
      </c>
      <c r="C685" t="s">
        <v>459</v>
      </c>
      <c r="D685" t="s">
        <v>459</v>
      </c>
      <c r="E685">
        <v>1134713381</v>
      </c>
      <c r="F685" s="6">
        <v>0</v>
      </c>
      <c r="G685" s="6">
        <v>0</v>
      </c>
      <c r="H685" s="6">
        <v>0</v>
      </c>
      <c r="I685" s="6">
        <v>1</v>
      </c>
      <c r="J685" s="6">
        <v>0</v>
      </c>
      <c r="K685" s="6">
        <v>0</v>
      </c>
      <c r="L685" s="6">
        <v>1</v>
      </c>
      <c r="M685" s="6">
        <v>1</v>
      </c>
      <c r="N685" s="6">
        <v>1</v>
      </c>
      <c r="O685" s="6">
        <v>0</v>
      </c>
      <c r="P685" s="6">
        <v>1</v>
      </c>
      <c r="Q685" t="s">
        <v>460</v>
      </c>
      <c r="R685" t="s">
        <v>461</v>
      </c>
      <c r="S685" t="s">
        <v>215</v>
      </c>
      <c r="T685" t="s">
        <v>44</v>
      </c>
      <c r="U685">
        <v>21208</v>
      </c>
      <c r="V685" t="s">
        <v>66</v>
      </c>
      <c r="W685" t="s">
        <v>462</v>
      </c>
      <c r="Y685" t="s">
        <v>215</v>
      </c>
      <c r="Z685" t="s">
        <v>44</v>
      </c>
      <c r="AA685">
        <v>212085001</v>
      </c>
      <c r="AC685" t="s">
        <v>463</v>
      </c>
      <c r="AD685" t="s">
        <v>464</v>
      </c>
      <c r="AE685">
        <v>4109294793</v>
      </c>
      <c r="AG685" t="s">
        <v>2013</v>
      </c>
      <c r="AH685" t="s">
        <v>253</v>
      </c>
    </row>
    <row r="686" spans="1:40" x14ac:dyDescent="0.3">
      <c r="A686" t="s">
        <v>2005</v>
      </c>
      <c r="B686" t="s">
        <v>2006</v>
      </c>
      <c r="C686" t="s">
        <v>2006</v>
      </c>
      <c r="D686" t="s">
        <v>2006</v>
      </c>
      <c r="E686">
        <v>1124796867</v>
      </c>
      <c r="F686" s="6">
        <v>0</v>
      </c>
      <c r="G686" s="6">
        <v>0</v>
      </c>
      <c r="H686" s="6">
        <v>0</v>
      </c>
      <c r="I686" s="6">
        <v>1</v>
      </c>
      <c r="J686" s="6">
        <v>0</v>
      </c>
      <c r="K686" s="6">
        <v>0</v>
      </c>
      <c r="L686" s="6">
        <v>1</v>
      </c>
      <c r="M686" s="6">
        <v>0</v>
      </c>
      <c r="N686" s="6">
        <v>1</v>
      </c>
      <c r="O686" s="6">
        <v>0</v>
      </c>
      <c r="P686" s="6">
        <v>1</v>
      </c>
      <c r="Q686" t="s">
        <v>2007</v>
      </c>
      <c r="R686" t="s">
        <v>2008</v>
      </c>
      <c r="S686" t="s">
        <v>439</v>
      </c>
      <c r="T686" t="s">
        <v>44</v>
      </c>
      <c r="U686">
        <v>20746</v>
      </c>
      <c r="V686" t="s">
        <v>1370</v>
      </c>
      <c r="W686" t="s">
        <v>2007</v>
      </c>
      <c r="X686" t="s">
        <v>2009</v>
      </c>
      <c r="Y686" t="s">
        <v>2010</v>
      </c>
      <c r="Z686" t="s">
        <v>44</v>
      </c>
      <c r="AA686">
        <v>207464563</v>
      </c>
      <c r="AC686" t="s">
        <v>2011</v>
      </c>
      <c r="AD686" t="s">
        <v>2012</v>
      </c>
      <c r="AE686">
        <v>8047213306</v>
      </c>
      <c r="AG686" t="s">
        <v>2013</v>
      </c>
      <c r="AH686" t="s">
        <v>253</v>
      </c>
      <c r="AN686" t="s">
        <v>1349</v>
      </c>
    </row>
    <row r="687" spans="1:40" x14ac:dyDescent="0.3">
      <c r="A687" t="s">
        <v>6939</v>
      </c>
      <c r="B687" t="s">
        <v>6940</v>
      </c>
      <c r="C687" t="s">
        <v>6940</v>
      </c>
      <c r="D687" t="s">
        <v>6940</v>
      </c>
      <c r="E687">
        <v>1669055091</v>
      </c>
      <c r="F687" s="6">
        <v>0</v>
      </c>
      <c r="G687" s="6">
        <v>0</v>
      </c>
      <c r="H687" s="6">
        <v>0</v>
      </c>
      <c r="I687" s="6">
        <v>1</v>
      </c>
      <c r="J687" s="6">
        <v>0</v>
      </c>
      <c r="K687" s="6">
        <v>0</v>
      </c>
      <c r="L687" s="6">
        <v>1</v>
      </c>
      <c r="M687" s="6">
        <v>1</v>
      </c>
      <c r="N687" s="6">
        <v>1</v>
      </c>
      <c r="O687" s="6">
        <v>0</v>
      </c>
      <c r="P687" s="6">
        <v>1</v>
      </c>
      <c r="Q687" t="s">
        <v>6941</v>
      </c>
      <c r="S687" t="s">
        <v>790</v>
      </c>
      <c r="T687" t="s">
        <v>44</v>
      </c>
      <c r="U687">
        <v>21108</v>
      </c>
      <c r="V687" t="s">
        <v>306</v>
      </c>
      <c r="W687" t="s">
        <v>6941</v>
      </c>
      <c r="Y687" t="s">
        <v>790</v>
      </c>
      <c r="Z687" t="s">
        <v>44</v>
      </c>
      <c r="AA687">
        <v>211081039</v>
      </c>
      <c r="AC687" t="s">
        <v>6942</v>
      </c>
      <c r="AD687" t="s">
        <v>47</v>
      </c>
      <c r="AE687">
        <v>2406156881</v>
      </c>
      <c r="AH687" t="s">
        <v>5276</v>
      </c>
    </row>
    <row r="688" spans="1:40" x14ac:dyDescent="0.3">
      <c r="A688" t="s">
        <v>6943</v>
      </c>
      <c r="B688" t="s">
        <v>6940</v>
      </c>
      <c r="C688" t="s">
        <v>6940</v>
      </c>
      <c r="D688" t="s">
        <v>6940</v>
      </c>
      <c r="E688">
        <v>1669055091</v>
      </c>
      <c r="F688" s="6">
        <v>0</v>
      </c>
      <c r="G688" s="6">
        <v>0</v>
      </c>
      <c r="H688" s="6">
        <v>0</v>
      </c>
      <c r="I688" s="6">
        <v>1</v>
      </c>
      <c r="J688" s="6">
        <v>0</v>
      </c>
      <c r="K688" s="6">
        <v>0</v>
      </c>
      <c r="L688" s="6">
        <v>1</v>
      </c>
      <c r="M688" s="6">
        <v>1</v>
      </c>
      <c r="N688" s="6">
        <v>1</v>
      </c>
      <c r="O688" s="6">
        <v>0</v>
      </c>
      <c r="P688" s="6">
        <v>1</v>
      </c>
      <c r="Q688" t="s">
        <v>6944</v>
      </c>
      <c r="S688" t="s">
        <v>6945</v>
      </c>
      <c r="T688" t="s">
        <v>44</v>
      </c>
      <c r="U688">
        <v>20743</v>
      </c>
      <c r="V688" t="s">
        <v>1370</v>
      </c>
      <c r="W688" t="s">
        <v>6941</v>
      </c>
      <c r="Y688" t="s">
        <v>790</v>
      </c>
      <c r="Z688" t="s">
        <v>44</v>
      </c>
      <c r="AA688">
        <v>211081039</v>
      </c>
      <c r="AC688" t="s">
        <v>6942</v>
      </c>
      <c r="AD688" t="s">
        <v>47</v>
      </c>
      <c r="AE688">
        <v>2406156881</v>
      </c>
      <c r="AH688" t="s">
        <v>6946</v>
      </c>
      <c r="AN688" t="s">
        <v>6947</v>
      </c>
    </row>
    <row r="689" spans="1:40" x14ac:dyDescent="0.3">
      <c r="A689" t="s">
        <v>7066</v>
      </c>
      <c r="B689" t="s">
        <v>7067</v>
      </c>
      <c r="C689" t="s">
        <v>7067</v>
      </c>
      <c r="D689" t="s">
        <v>7068</v>
      </c>
      <c r="E689">
        <v>1689063059</v>
      </c>
      <c r="F689" s="6">
        <v>0</v>
      </c>
      <c r="G689" s="6">
        <v>0</v>
      </c>
      <c r="H689" s="6">
        <v>0</v>
      </c>
      <c r="I689" s="6">
        <v>1</v>
      </c>
      <c r="J689" s="6">
        <v>0</v>
      </c>
      <c r="K689" s="6">
        <v>0</v>
      </c>
      <c r="L689" s="6">
        <v>1</v>
      </c>
      <c r="M689" s="6">
        <v>0</v>
      </c>
      <c r="N689" s="6">
        <v>1</v>
      </c>
      <c r="O689" s="6">
        <v>0</v>
      </c>
      <c r="P689" s="6">
        <v>1</v>
      </c>
      <c r="Q689" t="s">
        <v>4239</v>
      </c>
      <c r="R689" t="s">
        <v>2350</v>
      </c>
      <c r="S689" t="s">
        <v>1105</v>
      </c>
      <c r="T689" t="s">
        <v>44</v>
      </c>
      <c r="U689">
        <v>214032835</v>
      </c>
      <c r="V689" t="s">
        <v>306</v>
      </c>
      <c r="W689" t="s">
        <v>7069</v>
      </c>
      <c r="Y689" t="s">
        <v>1105</v>
      </c>
      <c r="Z689" t="s">
        <v>44</v>
      </c>
      <c r="AA689">
        <v>214032835</v>
      </c>
      <c r="AC689" t="s">
        <v>3552</v>
      </c>
      <c r="AD689" t="s">
        <v>1753</v>
      </c>
      <c r="AE689">
        <v>4434335929</v>
      </c>
      <c r="AH689" t="s">
        <v>386</v>
      </c>
      <c r="AM689" t="s">
        <v>387</v>
      </c>
      <c r="AN689" t="s">
        <v>2173</v>
      </c>
    </row>
    <row r="690" spans="1:40" x14ac:dyDescent="0.3">
      <c r="A690" t="s">
        <v>7554</v>
      </c>
      <c r="B690" t="s">
        <v>7555</v>
      </c>
      <c r="C690" t="s">
        <v>7555</v>
      </c>
      <c r="D690" t="s">
        <v>7555</v>
      </c>
      <c r="E690">
        <v>1740876663</v>
      </c>
      <c r="F690" s="6">
        <v>0</v>
      </c>
      <c r="G690" s="6">
        <v>0</v>
      </c>
      <c r="H690" s="6">
        <v>0</v>
      </c>
      <c r="I690" s="6">
        <v>1</v>
      </c>
      <c r="J690" s="6">
        <v>0</v>
      </c>
      <c r="K690" s="6">
        <v>0</v>
      </c>
      <c r="L690" s="6">
        <v>1</v>
      </c>
      <c r="M690" s="6">
        <v>1</v>
      </c>
      <c r="N690" s="6">
        <v>1</v>
      </c>
      <c r="O690" s="6">
        <v>0</v>
      </c>
      <c r="P690" s="6">
        <v>1</v>
      </c>
      <c r="Q690" t="s">
        <v>7556</v>
      </c>
      <c r="R690" t="s">
        <v>7557</v>
      </c>
      <c r="S690" t="s">
        <v>72</v>
      </c>
      <c r="T690" t="s">
        <v>44</v>
      </c>
      <c r="U690">
        <v>21157</v>
      </c>
      <c r="V690" t="s">
        <v>73</v>
      </c>
      <c r="W690" t="s">
        <v>7558</v>
      </c>
      <c r="Y690" t="s">
        <v>72</v>
      </c>
      <c r="Z690" t="s">
        <v>44</v>
      </c>
      <c r="AA690">
        <v>211576130</v>
      </c>
      <c r="AC690" t="s">
        <v>7559</v>
      </c>
      <c r="AD690" t="s">
        <v>47</v>
      </c>
      <c r="AE690">
        <v>4107467771</v>
      </c>
      <c r="AG690" t="s">
        <v>7560</v>
      </c>
      <c r="AH690" t="s">
        <v>7561</v>
      </c>
      <c r="AJ690" t="s">
        <v>7562</v>
      </c>
      <c r="AN690" t="s">
        <v>7563</v>
      </c>
    </row>
    <row r="691" spans="1:40" x14ac:dyDescent="0.3">
      <c r="A691" t="s">
        <v>6272</v>
      </c>
      <c r="B691" t="s">
        <v>6273</v>
      </c>
      <c r="C691" t="s">
        <v>6273</v>
      </c>
      <c r="D691" t="s">
        <v>6274</v>
      </c>
      <c r="E691">
        <v>1568801322</v>
      </c>
      <c r="F691" s="6">
        <v>0</v>
      </c>
      <c r="G691" s="6">
        <v>0</v>
      </c>
      <c r="H691" s="6">
        <v>0</v>
      </c>
      <c r="I691" s="6">
        <v>1</v>
      </c>
      <c r="J691" s="6">
        <v>0</v>
      </c>
      <c r="K691" s="6">
        <v>0</v>
      </c>
      <c r="L691" s="6">
        <v>1</v>
      </c>
      <c r="M691" s="6">
        <v>0</v>
      </c>
      <c r="N691" s="6">
        <v>1</v>
      </c>
      <c r="O691" s="6">
        <v>0</v>
      </c>
      <c r="P691" s="6">
        <v>1</v>
      </c>
      <c r="Q691" t="s">
        <v>6275</v>
      </c>
      <c r="S691" t="s">
        <v>58</v>
      </c>
      <c r="T691" t="s">
        <v>44</v>
      </c>
      <c r="U691">
        <v>21207</v>
      </c>
      <c r="V691" t="s">
        <v>66</v>
      </c>
      <c r="W691" t="s">
        <v>6275</v>
      </c>
      <c r="Y691" t="s">
        <v>58</v>
      </c>
      <c r="Z691" t="s">
        <v>44</v>
      </c>
      <c r="AA691">
        <v>212076123</v>
      </c>
      <c r="AC691" t="s">
        <v>6276</v>
      </c>
      <c r="AD691" t="s">
        <v>681</v>
      </c>
      <c r="AE691">
        <v>4434140917</v>
      </c>
      <c r="AH691" t="s">
        <v>4095</v>
      </c>
      <c r="AM691" t="s">
        <v>4094</v>
      </c>
    </row>
    <row r="692" spans="1:40" x14ac:dyDescent="0.3">
      <c r="A692" t="s">
        <v>6277</v>
      </c>
      <c r="B692" t="s">
        <v>6273</v>
      </c>
      <c r="C692" t="s">
        <v>6273</v>
      </c>
      <c r="D692" t="s">
        <v>6274</v>
      </c>
      <c r="E692">
        <v>1568801322</v>
      </c>
      <c r="F692" s="6">
        <v>0</v>
      </c>
      <c r="G692" s="6">
        <v>0</v>
      </c>
      <c r="H692" s="6">
        <v>0</v>
      </c>
      <c r="I692" s="6">
        <v>1</v>
      </c>
      <c r="J692" s="6">
        <v>0</v>
      </c>
      <c r="K692" s="6">
        <v>0</v>
      </c>
      <c r="L692" s="6">
        <v>1</v>
      </c>
      <c r="M692" s="6">
        <v>0</v>
      </c>
      <c r="N692" s="6">
        <v>1</v>
      </c>
      <c r="O692" s="6">
        <v>0</v>
      </c>
      <c r="P692" s="6">
        <v>1</v>
      </c>
      <c r="Q692" t="s">
        <v>6278</v>
      </c>
      <c r="R692" t="s">
        <v>6150</v>
      </c>
      <c r="S692" t="s">
        <v>58</v>
      </c>
      <c r="T692" t="s">
        <v>44</v>
      </c>
      <c r="U692">
        <v>21218</v>
      </c>
      <c r="V692" t="s">
        <v>59</v>
      </c>
      <c r="W692" t="s">
        <v>6275</v>
      </c>
      <c r="Y692" t="s">
        <v>58</v>
      </c>
      <c r="Z692" t="s">
        <v>44</v>
      </c>
      <c r="AA692">
        <v>212076123</v>
      </c>
      <c r="AC692" t="s">
        <v>6276</v>
      </c>
      <c r="AD692" t="s">
        <v>681</v>
      </c>
      <c r="AE692">
        <v>4434140917</v>
      </c>
      <c r="AG692" t="s">
        <v>6279</v>
      </c>
      <c r="AH692" t="s">
        <v>6280</v>
      </c>
      <c r="AN692" t="s">
        <v>6281</v>
      </c>
    </row>
    <row r="693" spans="1:40" x14ac:dyDescent="0.3">
      <c r="A693" t="s">
        <v>2788</v>
      </c>
      <c r="B693" t="s">
        <v>2789</v>
      </c>
      <c r="C693" t="s">
        <v>2790</v>
      </c>
      <c r="D693" t="s">
        <v>2789</v>
      </c>
      <c r="E693">
        <v>1194316208</v>
      </c>
      <c r="F693" s="6">
        <v>0</v>
      </c>
      <c r="G693" s="6">
        <v>0</v>
      </c>
      <c r="H693" s="6">
        <v>0</v>
      </c>
      <c r="I693" s="6">
        <v>1</v>
      </c>
      <c r="J693" s="6">
        <v>0</v>
      </c>
      <c r="K693" s="6">
        <v>0</v>
      </c>
      <c r="L693" s="6">
        <v>1</v>
      </c>
      <c r="M693" s="6">
        <v>1</v>
      </c>
      <c r="N693" s="6">
        <v>1</v>
      </c>
      <c r="O693" s="6">
        <v>0</v>
      </c>
      <c r="P693" s="6">
        <v>1</v>
      </c>
      <c r="Q693" t="s">
        <v>2791</v>
      </c>
      <c r="R693" t="s">
        <v>2792</v>
      </c>
      <c r="S693" t="s">
        <v>162</v>
      </c>
      <c r="T693" t="s">
        <v>44</v>
      </c>
      <c r="U693">
        <v>21801</v>
      </c>
      <c r="V693" t="s">
        <v>163</v>
      </c>
      <c r="W693" t="s">
        <v>2793</v>
      </c>
      <c r="Y693" t="s">
        <v>162</v>
      </c>
      <c r="Z693" t="s">
        <v>44</v>
      </c>
      <c r="AA693">
        <v>218013657</v>
      </c>
      <c r="AC693" t="s">
        <v>2794</v>
      </c>
      <c r="AD693" t="s">
        <v>773</v>
      </c>
      <c r="AE693">
        <v>4438662311</v>
      </c>
    </row>
    <row r="694" spans="1:40" x14ac:dyDescent="0.3">
      <c r="A694" t="s">
        <v>2795</v>
      </c>
      <c r="B694" t="s">
        <v>2789</v>
      </c>
      <c r="C694" t="s">
        <v>2789</v>
      </c>
      <c r="D694" t="s">
        <v>2789</v>
      </c>
      <c r="E694">
        <v>1194316208</v>
      </c>
      <c r="F694" s="6">
        <v>0</v>
      </c>
      <c r="G694" s="6">
        <v>0</v>
      </c>
      <c r="H694" s="6">
        <v>0</v>
      </c>
      <c r="I694" s="6">
        <v>1</v>
      </c>
      <c r="J694" s="6">
        <v>0</v>
      </c>
      <c r="K694" s="6">
        <v>0</v>
      </c>
      <c r="L694" s="6">
        <v>1</v>
      </c>
      <c r="M694" s="6">
        <v>1</v>
      </c>
      <c r="N694" s="6">
        <v>1</v>
      </c>
      <c r="O694" s="6">
        <v>0</v>
      </c>
      <c r="P694" s="6">
        <v>1</v>
      </c>
      <c r="Q694" t="s">
        <v>2796</v>
      </c>
      <c r="S694" t="s">
        <v>205</v>
      </c>
      <c r="T694" t="s">
        <v>44</v>
      </c>
      <c r="U694">
        <v>21853</v>
      </c>
      <c r="V694" t="s">
        <v>206</v>
      </c>
      <c r="W694" t="s">
        <v>2793</v>
      </c>
      <c r="Y694" t="s">
        <v>162</v>
      </c>
      <c r="Z694" t="s">
        <v>44</v>
      </c>
      <c r="AA694">
        <v>218013657</v>
      </c>
      <c r="AC694" t="s">
        <v>2794</v>
      </c>
      <c r="AD694" t="s">
        <v>773</v>
      </c>
      <c r="AE694">
        <v>4438662311</v>
      </c>
    </row>
    <row r="695" spans="1:40" x14ac:dyDescent="0.3">
      <c r="A695" t="s">
        <v>4155</v>
      </c>
      <c r="B695" t="s">
        <v>2789</v>
      </c>
      <c r="C695" t="s">
        <v>2790</v>
      </c>
      <c r="D695" t="s">
        <v>2789</v>
      </c>
      <c r="E695">
        <v>1336655547</v>
      </c>
      <c r="F695" s="6">
        <v>0</v>
      </c>
      <c r="G695" s="6">
        <v>0</v>
      </c>
      <c r="H695" s="6">
        <v>0</v>
      </c>
      <c r="I695" s="6">
        <v>1</v>
      </c>
      <c r="J695" s="6">
        <v>0</v>
      </c>
      <c r="K695" s="6">
        <v>0</v>
      </c>
      <c r="L695" s="6">
        <v>1</v>
      </c>
      <c r="M695" s="6">
        <v>0</v>
      </c>
      <c r="N695" s="6">
        <v>1</v>
      </c>
      <c r="O695" s="6">
        <v>0</v>
      </c>
      <c r="P695" s="6">
        <v>1</v>
      </c>
      <c r="Q695" t="s">
        <v>4156</v>
      </c>
      <c r="R695" t="s">
        <v>2792</v>
      </c>
      <c r="S695" t="s">
        <v>162</v>
      </c>
      <c r="T695" t="s">
        <v>44</v>
      </c>
      <c r="U695">
        <v>21801</v>
      </c>
      <c r="V695" t="s">
        <v>163</v>
      </c>
      <c r="W695" t="s">
        <v>2793</v>
      </c>
      <c r="Y695" t="s">
        <v>162</v>
      </c>
      <c r="Z695" t="s">
        <v>44</v>
      </c>
      <c r="AA695">
        <v>218013657</v>
      </c>
      <c r="AC695" t="s">
        <v>2794</v>
      </c>
      <c r="AD695" t="s">
        <v>773</v>
      </c>
      <c r="AE695">
        <v>4438662311</v>
      </c>
      <c r="AG695" t="s">
        <v>4157</v>
      </c>
      <c r="AH695" t="s">
        <v>4158</v>
      </c>
      <c r="AN695" t="s">
        <v>4159</v>
      </c>
    </row>
    <row r="696" spans="1:40" x14ac:dyDescent="0.3">
      <c r="A696" t="s">
        <v>4694</v>
      </c>
      <c r="B696" t="s">
        <v>2789</v>
      </c>
      <c r="C696" t="s">
        <v>2790</v>
      </c>
      <c r="D696" t="s">
        <v>2789</v>
      </c>
      <c r="E696">
        <v>1386235497</v>
      </c>
      <c r="F696" s="6">
        <v>0</v>
      </c>
      <c r="G696" s="6">
        <v>0</v>
      </c>
      <c r="H696" s="6">
        <v>0</v>
      </c>
      <c r="I696" s="6">
        <v>1</v>
      </c>
      <c r="J696" s="6">
        <v>0</v>
      </c>
      <c r="K696" s="6">
        <v>0</v>
      </c>
      <c r="L696" s="6">
        <v>1</v>
      </c>
      <c r="M696" s="6">
        <v>1</v>
      </c>
      <c r="N696" s="6">
        <v>1</v>
      </c>
      <c r="O696" s="6">
        <v>0</v>
      </c>
      <c r="P696" s="6">
        <v>1</v>
      </c>
      <c r="Q696" t="s">
        <v>4695</v>
      </c>
      <c r="S696" t="s">
        <v>58</v>
      </c>
      <c r="T696" t="s">
        <v>44</v>
      </c>
      <c r="U696">
        <v>21213</v>
      </c>
      <c r="V696" t="s">
        <v>59</v>
      </c>
      <c r="W696" t="s">
        <v>4696</v>
      </c>
      <c r="Y696" t="s">
        <v>58</v>
      </c>
      <c r="Z696" t="s">
        <v>44</v>
      </c>
      <c r="AA696">
        <v>212133313</v>
      </c>
      <c r="AC696" t="s">
        <v>2794</v>
      </c>
      <c r="AD696" t="s">
        <v>773</v>
      </c>
      <c r="AE696">
        <v>4106215858</v>
      </c>
      <c r="AH696" t="s">
        <v>1326</v>
      </c>
    </row>
    <row r="697" spans="1:40" x14ac:dyDescent="0.3">
      <c r="A697" t="s">
        <v>4697</v>
      </c>
      <c r="B697" t="s">
        <v>2789</v>
      </c>
      <c r="C697" t="s">
        <v>2789</v>
      </c>
      <c r="D697" t="s">
        <v>2789</v>
      </c>
      <c r="E697">
        <v>1386235497</v>
      </c>
      <c r="F697" s="6">
        <v>0</v>
      </c>
      <c r="G697" s="6">
        <v>0</v>
      </c>
      <c r="H697" s="6">
        <v>0</v>
      </c>
      <c r="I697" s="6">
        <v>1</v>
      </c>
      <c r="J697" s="6">
        <v>0</v>
      </c>
      <c r="K697" s="6">
        <v>0</v>
      </c>
      <c r="L697" s="6">
        <v>1</v>
      </c>
      <c r="M697" s="6">
        <v>1</v>
      </c>
      <c r="N697" s="6">
        <v>1</v>
      </c>
      <c r="O697" s="6">
        <v>0</v>
      </c>
      <c r="P697" s="6">
        <v>1</v>
      </c>
      <c r="Q697" t="s">
        <v>4698</v>
      </c>
      <c r="S697" t="s">
        <v>205</v>
      </c>
      <c r="T697" t="s">
        <v>44</v>
      </c>
      <c r="U697">
        <v>21853</v>
      </c>
      <c r="V697" t="s">
        <v>206</v>
      </c>
      <c r="W697" t="s">
        <v>4696</v>
      </c>
      <c r="Y697" t="s">
        <v>58</v>
      </c>
      <c r="Z697" t="s">
        <v>44</v>
      </c>
      <c r="AA697">
        <v>212133313</v>
      </c>
      <c r="AC697" t="s">
        <v>2794</v>
      </c>
      <c r="AD697" t="s">
        <v>773</v>
      </c>
      <c r="AE697">
        <v>4106215858</v>
      </c>
      <c r="AH697" t="s">
        <v>4699</v>
      </c>
      <c r="AN697" t="s">
        <v>612</v>
      </c>
    </row>
    <row r="698" spans="1:40" x14ac:dyDescent="0.3">
      <c r="A698" t="s">
        <v>6156</v>
      </c>
      <c r="B698" t="s">
        <v>2789</v>
      </c>
      <c r="C698" t="s">
        <v>2789</v>
      </c>
      <c r="D698" t="s">
        <v>2789</v>
      </c>
      <c r="E698">
        <v>1558992560</v>
      </c>
      <c r="F698" s="6">
        <v>0</v>
      </c>
      <c r="G698" s="6">
        <v>0</v>
      </c>
      <c r="H698" s="6">
        <v>0</v>
      </c>
      <c r="I698" s="6">
        <v>1</v>
      </c>
      <c r="J698" s="6">
        <v>0</v>
      </c>
      <c r="K698" s="6">
        <v>0</v>
      </c>
      <c r="L698" s="6">
        <v>1</v>
      </c>
      <c r="M698" s="6">
        <v>0</v>
      </c>
      <c r="N698" s="6">
        <v>1</v>
      </c>
      <c r="O698" s="6">
        <v>0</v>
      </c>
      <c r="P698" s="6">
        <v>1</v>
      </c>
      <c r="Q698" t="s">
        <v>6157</v>
      </c>
      <c r="S698" t="s">
        <v>1179</v>
      </c>
      <c r="T698" t="s">
        <v>44</v>
      </c>
      <c r="U698">
        <v>21817</v>
      </c>
      <c r="V698" t="s">
        <v>206</v>
      </c>
      <c r="W698" t="s">
        <v>4698</v>
      </c>
      <c r="Y698" t="s">
        <v>205</v>
      </c>
      <c r="Z698" t="s">
        <v>44</v>
      </c>
      <c r="AA698">
        <v>218531136</v>
      </c>
      <c r="AC698" t="s">
        <v>2794</v>
      </c>
      <c r="AD698" t="s">
        <v>773</v>
      </c>
      <c r="AE698">
        <v>4438662311</v>
      </c>
      <c r="AH698" t="s">
        <v>3183</v>
      </c>
    </row>
    <row r="699" spans="1:40" x14ac:dyDescent="0.3">
      <c r="A699" t="s">
        <v>7259</v>
      </c>
      <c r="B699" t="s">
        <v>2789</v>
      </c>
      <c r="C699" t="s">
        <v>2789</v>
      </c>
      <c r="D699" t="s">
        <v>2789</v>
      </c>
      <c r="E699">
        <v>1700332871</v>
      </c>
      <c r="F699" s="6">
        <v>0</v>
      </c>
      <c r="G699" s="6">
        <v>0</v>
      </c>
      <c r="H699" s="6">
        <v>0</v>
      </c>
      <c r="I699" s="6">
        <v>1</v>
      </c>
      <c r="J699" s="6">
        <v>0</v>
      </c>
      <c r="K699" s="6">
        <v>0</v>
      </c>
      <c r="L699" s="6">
        <v>1</v>
      </c>
      <c r="M699" s="6">
        <v>0</v>
      </c>
      <c r="N699" s="6">
        <v>1</v>
      </c>
      <c r="O699" s="6">
        <v>0</v>
      </c>
      <c r="P699" s="6">
        <v>1</v>
      </c>
      <c r="Q699" t="s">
        <v>4698</v>
      </c>
      <c r="S699" t="s">
        <v>205</v>
      </c>
      <c r="T699" t="s">
        <v>44</v>
      </c>
      <c r="U699">
        <v>21853</v>
      </c>
      <c r="V699" t="s">
        <v>206</v>
      </c>
      <c r="W699" t="s">
        <v>7260</v>
      </c>
      <c r="Y699" t="s">
        <v>58</v>
      </c>
      <c r="Z699" t="s">
        <v>44</v>
      </c>
      <c r="AA699">
        <v>212024510</v>
      </c>
      <c r="AC699" t="s">
        <v>7261</v>
      </c>
      <c r="AD699" t="s">
        <v>964</v>
      </c>
      <c r="AE699">
        <v>4438662311</v>
      </c>
      <c r="AG699" t="s">
        <v>4157</v>
      </c>
      <c r="AH699" t="s">
        <v>4158</v>
      </c>
    </row>
    <row r="700" spans="1:40" x14ac:dyDescent="0.3">
      <c r="A700" t="s">
        <v>2230</v>
      </c>
      <c r="B700" t="s">
        <v>2231</v>
      </c>
      <c r="C700" t="s">
        <v>2231</v>
      </c>
      <c r="D700" t="s">
        <v>2231</v>
      </c>
      <c r="E700">
        <v>1144841453</v>
      </c>
      <c r="F700" s="6">
        <v>0</v>
      </c>
      <c r="G700" s="6">
        <v>0</v>
      </c>
      <c r="H700" s="6">
        <v>0</v>
      </c>
      <c r="I700" s="6">
        <v>1</v>
      </c>
      <c r="J700" s="6">
        <v>0</v>
      </c>
      <c r="K700" s="6">
        <v>0</v>
      </c>
      <c r="L700" s="6">
        <v>1</v>
      </c>
      <c r="M700" s="6">
        <v>0</v>
      </c>
      <c r="N700" s="6">
        <v>1</v>
      </c>
      <c r="O700" s="6">
        <v>0</v>
      </c>
      <c r="P700" s="6">
        <v>1</v>
      </c>
      <c r="Q700" t="s">
        <v>2232</v>
      </c>
      <c r="R700" t="s">
        <v>2233</v>
      </c>
      <c r="S700" t="s">
        <v>180</v>
      </c>
      <c r="T700" t="s">
        <v>44</v>
      </c>
      <c r="U700">
        <v>21701</v>
      </c>
      <c r="V700" t="s">
        <v>181</v>
      </c>
      <c r="W700" t="s">
        <v>2234</v>
      </c>
      <c r="Y700" t="s">
        <v>180</v>
      </c>
      <c r="Z700" t="s">
        <v>44</v>
      </c>
      <c r="AA700">
        <v>217014564</v>
      </c>
      <c r="AC700" t="s">
        <v>2235</v>
      </c>
      <c r="AD700" t="s">
        <v>2236</v>
      </c>
      <c r="AE700">
        <v>2406023608</v>
      </c>
      <c r="AG700" t="s">
        <v>2237</v>
      </c>
      <c r="AH700" t="s">
        <v>2238</v>
      </c>
      <c r="AN700" t="s">
        <v>2229</v>
      </c>
    </row>
    <row r="701" spans="1:40" x14ac:dyDescent="0.3">
      <c r="A701" t="s">
        <v>1338</v>
      </c>
      <c r="B701" t="s">
        <v>1339</v>
      </c>
      <c r="C701" t="s">
        <v>1339</v>
      </c>
      <c r="D701" t="s">
        <v>1340</v>
      </c>
      <c r="E701">
        <v>1083854715</v>
      </c>
      <c r="F701" s="6">
        <v>0</v>
      </c>
      <c r="G701" s="6">
        <v>0</v>
      </c>
      <c r="H701" s="6">
        <v>0</v>
      </c>
      <c r="I701" s="6">
        <v>1</v>
      </c>
      <c r="J701" s="6">
        <v>0</v>
      </c>
      <c r="K701" s="6">
        <v>0</v>
      </c>
      <c r="L701" s="6">
        <v>1</v>
      </c>
      <c r="M701" s="6">
        <v>1</v>
      </c>
      <c r="N701" s="6">
        <v>1</v>
      </c>
      <c r="O701" s="6">
        <v>0</v>
      </c>
      <c r="P701" s="6">
        <v>1</v>
      </c>
      <c r="Q701" t="s">
        <v>1341</v>
      </c>
      <c r="S701" t="s">
        <v>384</v>
      </c>
      <c r="T701" t="s">
        <v>44</v>
      </c>
      <c r="U701">
        <v>21601</v>
      </c>
      <c r="V701" t="s">
        <v>382</v>
      </c>
      <c r="W701" t="s">
        <v>1341</v>
      </c>
      <c r="Y701" t="s">
        <v>384</v>
      </c>
      <c r="Z701" t="s">
        <v>44</v>
      </c>
      <c r="AA701">
        <v>216013525</v>
      </c>
      <c r="AC701" t="s">
        <v>1342</v>
      </c>
      <c r="AD701" t="s">
        <v>297</v>
      </c>
      <c r="AE701">
        <v>4108221018</v>
      </c>
      <c r="AH701" t="s">
        <v>1343</v>
      </c>
    </row>
    <row r="702" spans="1:40" x14ac:dyDescent="0.3">
      <c r="A702" t="s">
        <v>1344</v>
      </c>
      <c r="B702" t="s">
        <v>1339</v>
      </c>
      <c r="C702" t="s">
        <v>1339</v>
      </c>
      <c r="D702" t="s">
        <v>1340</v>
      </c>
      <c r="E702">
        <v>1083854715</v>
      </c>
      <c r="F702" s="6">
        <v>0</v>
      </c>
      <c r="G702" s="6">
        <v>0</v>
      </c>
      <c r="H702" s="6">
        <v>0</v>
      </c>
      <c r="I702" s="6">
        <v>1</v>
      </c>
      <c r="J702" s="6">
        <v>0</v>
      </c>
      <c r="K702" s="6">
        <v>0</v>
      </c>
      <c r="L702" s="6">
        <v>1</v>
      </c>
      <c r="M702" s="6">
        <v>1</v>
      </c>
      <c r="N702" s="6">
        <v>1</v>
      </c>
      <c r="O702" s="6">
        <v>0</v>
      </c>
      <c r="P702" s="6">
        <v>1</v>
      </c>
      <c r="Q702" t="s">
        <v>1345</v>
      </c>
      <c r="S702" t="s">
        <v>1346</v>
      </c>
      <c r="T702" t="s">
        <v>44</v>
      </c>
      <c r="U702">
        <v>21620</v>
      </c>
      <c r="V702" t="s">
        <v>1347</v>
      </c>
      <c r="W702" t="s">
        <v>1341</v>
      </c>
      <c r="Y702" t="s">
        <v>384</v>
      </c>
      <c r="Z702" t="s">
        <v>44</v>
      </c>
      <c r="AA702">
        <v>216013525</v>
      </c>
      <c r="AC702" t="s">
        <v>1342</v>
      </c>
      <c r="AD702" t="s">
        <v>297</v>
      </c>
      <c r="AE702">
        <v>4108221018</v>
      </c>
      <c r="AH702" t="s">
        <v>1348</v>
      </c>
      <c r="AN702" t="s">
        <v>1349</v>
      </c>
    </row>
    <row r="703" spans="1:40" x14ac:dyDescent="0.3">
      <c r="A703" t="s">
        <v>3396</v>
      </c>
      <c r="B703" t="s">
        <v>1339</v>
      </c>
      <c r="C703" t="s">
        <v>1339</v>
      </c>
      <c r="D703" t="s">
        <v>1340</v>
      </c>
      <c r="E703">
        <v>1245479062</v>
      </c>
      <c r="F703" s="6">
        <v>0</v>
      </c>
      <c r="G703" s="6">
        <v>0</v>
      </c>
      <c r="H703" s="6">
        <v>0</v>
      </c>
      <c r="I703" s="6">
        <v>1</v>
      </c>
      <c r="J703" s="6">
        <v>0</v>
      </c>
      <c r="K703" s="6">
        <v>0</v>
      </c>
      <c r="L703" s="6">
        <v>1</v>
      </c>
      <c r="M703" s="6">
        <v>1</v>
      </c>
      <c r="N703" s="6">
        <v>1</v>
      </c>
      <c r="O703" s="6">
        <v>0</v>
      </c>
      <c r="P703" s="6">
        <v>1</v>
      </c>
      <c r="Q703" t="s">
        <v>3397</v>
      </c>
      <c r="S703" t="s">
        <v>3342</v>
      </c>
      <c r="T703" t="s">
        <v>44</v>
      </c>
      <c r="U703">
        <v>21629</v>
      </c>
      <c r="V703" t="s">
        <v>717</v>
      </c>
      <c r="W703" t="s">
        <v>1341</v>
      </c>
      <c r="Y703" t="s">
        <v>384</v>
      </c>
      <c r="Z703" t="s">
        <v>44</v>
      </c>
      <c r="AA703">
        <v>216013525</v>
      </c>
      <c r="AC703" t="s">
        <v>1342</v>
      </c>
      <c r="AD703" t="s">
        <v>297</v>
      </c>
      <c r="AE703">
        <v>4108221018</v>
      </c>
      <c r="AH703" t="s">
        <v>1348</v>
      </c>
    </row>
    <row r="704" spans="1:40" x14ac:dyDescent="0.3">
      <c r="A704" t="s">
        <v>6656</v>
      </c>
      <c r="B704" t="s">
        <v>1339</v>
      </c>
      <c r="C704" t="s">
        <v>1339</v>
      </c>
      <c r="D704" t="s">
        <v>6657</v>
      </c>
      <c r="E704">
        <v>1629185863</v>
      </c>
      <c r="F704" s="6">
        <v>0</v>
      </c>
      <c r="G704" s="6">
        <v>0</v>
      </c>
      <c r="H704" s="6">
        <v>0</v>
      </c>
      <c r="I704" s="6">
        <v>1</v>
      </c>
      <c r="J704" s="6">
        <v>0</v>
      </c>
      <c r="K704" s="6">
        <v>0</v>
      </c>
      <c r="L704" s="6">
        <v>1</v>
      </c>
      <c r="M704" s="6">
        <v>1</v>
      </c>
      <c r="N704" s="6">
        <v>1</v>
      </c>
      <c r="O704" s="6">
        <v>0</v>
      </c>
      <c r="P704" s="6">
        <v>1</v>
      </c>
      <c r="Q704" t="s">
        <v>6658</v>
      </c>
      <c r="S704" t="s">
        <v>6659</v>
      </c>
      <c r="T704" t="s">
        <v>44</v>
      </c>
      <c r="U704">
        <v>21666</v>
      </c>
      <c r="V704" t="s">
        <v>8422</v>
      </c>
      <c r="W704" t="s">
        <v>1341</v>
      </c>
      <c r="Y704" t="s">
        <v>384</v>
      </c>
      <c r="Z704" t="s">
        <v>44</v>
      </c>
      <c r="AA704">
        <v>216013525</v>
      </c>
      <c r="AC704" t="s">
        <v>1342</v>
      </c>
      <c r="AD704" t="s">
        <v>297</v>
      </c>
      <c r="AE704">
        <v>4108221018</v>
      </c>
      <c r="AH704" t="s">
        <v>1348</v>
      </c>
      <c r="AN704" t="s">
        <v>6660</v>
      </c>
    </row>
    <row r="705" spans="1:40" x14ac:dyDescent="0.3">
      <c r="A705" t="s">
        <v>8371</v>
      </c>
      <c r="B705" t="s">
        <v>1339</v>
      </c>
      <c r="C705" t="s">
        <v>1339</v>
      </c>
      <c r="D705" t="s">
        <v>1340</v>
      </c>
      <c r="E705">
        <v>1871732693</v>
      </c>
      <c r="F705" s="6">
        <v>0</v>
      </c>
      <c r="G705" s="6">
        <v>0</v>
      </c>
      <c r="H705" s="6">
        <v>0</v>
      </c>
      <c r="I705" s="6">
        <v>1</v>
      </c>
      <c r="J705" s="6">
        <v>0</v>
      </c>
      <c r="K705" s="6">
        <v>0</v>
      </c>
      <c r="L705" s="6">
        <v>1</v>
      </c>
      <c r="M705" s="6">
        <v>1</v>
      </c>
      <c r="N705" s="6">
        <v>1</v>
      </c>
      <c r="O705" s="6">
        <v>0</v>
      </c>
      <c r="P705" s="6">
        <v>1</v>
      </c>
      <c r="Q705" t="s">
        <v>8372</v>
      </c>
      <c r="S705" t="s">
        <v>835</v>
      </c>
      <c r="T705" t="s">
        <v>44</v>
      </c>
      <c r="U705">
        <v>21613</v>
      </c>
      <c r="V705" t="s">
        <v>836</v>
      </c>
      <c r="W705" t="s">
        <v>1341</v>
      </c>
      <c r="Y705" t="s">
        <v>384</v>
      </c>
      <c r="Z705" t="s">
        <v>44</v>
      </c>
      <c r="AA705">
        <v>216013525</v>
      </c>
      <c r="AC705" t="s">
        <v>1342</v>
      </c>
      <c r="AD705" t="s">
        <v>297</v>
      </c>
      <c r="AE705">
        <v>4108221018</v>
      </c>
      <c r="AH705" t="s">
        <v>1348</v>
      </c>
    </row>
    <row r="706" spans="1:40" x14ac:dyDescent="0.3">
      <c r="A706" t="s">
        <v>6734</v>
      </c>
      <c r="B706" t="s">
        <v>1340</v>
      </c>
      <c r="C706" t="s">
        <v>1340</v>
      </c>
      <c r="D706" t="s">
        <v>1340</v>
      </c>
      <c r="E706">
        <v>1629621578</v>
      </c>
      <c r="F706" s="6">
        <v>0</v>
      </c>
      <c r="G706" s="6">
        <v>0</v>
      </c>
      <c r="H706" s="6">
        <v>0</v>
      </c>
      <c r="I706" s="6">
        <v>1</v>
      </c>
      <c r="J706" s="6">
        <v>0</v>
      </c>
      <c r="K706" s="6">
        <v>0</v>
      </c>
      <c r="L706" s="6">
        <v>1</v>
      </c>
      <c r="M706" s="6">
        <v>1</v>
      </c>
      <c r="N706" s="6">
        <v>1</v>
      </c>
      <c r="O706" s="6">
        <v>0</v>
      </c>
      <c r="P706" s="6">
        <v>1</v>
      </c>
      <c r="Q706" t="s">
        <v>6735</v>
      </c>
      <c r="R706" t="s">
        <v>6736</v>
      </c>
      <c r="S706" t="s">
        <v>384</v>
      </c>
      <c r="T706" t="s">
        <v>44</v>
      </c>
      <c r="U706">
        <v>21601</v>
      </c>
      <c r="V706" t="s">
        <v>382</v>
      </c>
      <c r="W706" t="s">
        <v>1341</v>
      </c>
      <c r="Y706" t="s">
        <v>384</v>
      </c>
      <c r="Z706" t="s">
        <v>44</v>
      </c>
      <c r="AA706">
        <v>216013525</v>
      </c>
      <c r="AC706" t="s">
        <v>1342</v>
      </c>
      <c r="AD706" t="s">
        <v>297</v>
      </c>
      <c r="AE706">
        <v>4108221018</v>
      </c>
      <c r="AH706" t="s">
        <v>618</v>
      </c>
    </row>
    <row r="707" spans="1:40" x14ac:dyDescent="0.3">
      <c r="A707" t="s">
        <v>7195</v>
      </c>
      <c r="B707" t="s">
        <v>7196</v>
      </c>
      <c r="C707" t="s">
        <v>7196</v>
      </c>
      <c r="D707" t="s">
        <v>6022</v>
      </c>
      <c r="E707">
        <v>1699292110</v>
      </c>
      <c r="F707" s="6">
        <v>0</v>
      </c>
      <c r="G707" s="6">
        <v>0</v>
      </c>
      <c r="H707" s="6">
        <v>0</v>
      </c>
      <c r="I707" s="6">
        <v>1</v>
      </c>
      <c r="J707" s="6">
        <v>0</v>
      </c>
      <c r="K707" s="6">
        <v>0</v>
      </c>
      <c r="L707" s="6">
        <v>1</v>
      </c>
      <c r="M707" s="6">
        <v>0</v>
      </c>
      <c r="N707" s="6">
        <v>1</v>
      </c>
      <c r="O707" s="6">
        <v>0</v>
      </c>
      <c r="P707" s="6">
        <v>1</v>
      </c>
      <c r="Q707" t="s">
        <v>7197</v>
      </c>
      <c r="S707" t="s">
        <v>487</v>
      </c>
      <c r="T707" t="s">
        <v>44</v>
      </c>
      <c r="U707">
        <v>21207</v>
      </c>
      <c r="V707" t="s">
        <v>66</v>
      </c>
      <c r="W707" t="s">
        <v>1224</v>
      </c>
      <c r="Y707" t="s">
        <v>58</v>
      </c>
      <c r="Z707" t="s">
        <v>44</v>
      </c>
      <c r="AA707">
        <v>212132029</v>
      </c>
      <c r="AC707" t="s">
        <v>6024</v>
      </c>
      <c r="AD707" t="s">
        <v>773</v>
      </c>
      <c r="AE707">
        <v>4105584891</v>
      </c>
      <c r="AH707" t="s">
        <v>4624</v>
      </c>
    </row>
    <row r="708" spans="1:40" x14ac:dyDescent="0.3">
      <c r="A708" t="s">
        <v>5504</v>
      </c>
      <c r="B708" t="s">
        <v>5505</v>
      </c>
      <c r="C708" t="s">
        <v>5505</v>
      </c>
      <c r="D708" t="s">
        <v>5505</v>
      </c>
      <c r="E708">
        <v>1477054906</v>
      </c>
      <c r="F708" s="6">
        <v>0</v>
      </c>
      <c r="G708" s="6">
        <v>0</v>
      </c>
      <c r="H708" s="6">
        <v>0</v>
      </c>
      <c r="I708" s="6">
        <v>1</v>
      </c>
      <c r="J708" s="6">
        <v>0</v>
      </c>
      <c r="K708" s="6">
        <v>0</v>
      </c>
      <c r="L708" s="6">
        <v>1</v>
      </c>
      <c r="M708" s="6">
        <v>0</v>
      </c>
      <c r="N708" s="6">
        <v>1</v>
      </c>
      <c r="O708" s="6">
        <v>0</v>
      </c>
      <c r="P708" s="6">
        <v>1</v>
      </c>
      <c r="Q708" t="s">
        <v>5506</v>
      </c>
      <c r="S708" t="s">
        <v>5507</v>
      </c>
      <c r="T708" t="s">
        <v>44</v>
      </c>
      <c r="U708">
        <v>21244</v>
      </c>
      <c r="V708" t="s">
        <v>66</v>
      </c>
      <c r="W708" t="s">
        <v>5508</v>
      </c>
      <c r="Y708" t="s">
        <v>353</v>
      </c>
      <c r="Z708" t="s">
        <v>44</v>
      </c>
      <c r="AA708">
        <v>211173902</v>
      </c>
      <c r="AC708" t="s">
        <v>5509</v>
      </c>
      <c r="AD708" t="s">
        <v>5510</v>
      </c>
      <c r="AE708">
        <v>4108078471</v>
      </c>
      <c r="AH708" t="s">
        <v>1034</v>
      </c>
    </row>
    <row r="709" spans="1:40" x14ac:dyDescent="0.3">
      <c r="A709" t="s">
        <v>5511</v>
      </c>
      <c r="B709" t="s">
        <v>5505</v>
      </c>
      <c r="C709" t="s">
        <v>5505</v>
      </c>
      <c r="D709" t="s">
        <v>5505</v>
      </c>
      <c r="E709">
        <v>1477054906</v>
      </c>
      <c r="F709" s="6">
        <v>0</v>
      </c>
      <c r="G709" s="6">
        <v>0</v>
      </c>
      <c r="H709" s="6">
        <v>0</v>
      </c>
      <c r="I709" s="6">
        <v>1</v>
      </c>
      <c r="J709" s="6">
        <v>0</v>
      </c>
      <c r="K709" s="6">
        <v>0</v>
      </c>
      <c r="L709" s="6">
        <v>1</v>
      </c>
      <c r="M709" s="6">
        <v>0</v>
      </c>
      <c r="N709" s="6">
        <v>1</v>
      </c>
      <c r="O709" s="6">
        <v>0</v>
      </c>
      <c r="P709" s="6">
        <v>1</v>
      </c>
      <c r="Q709" t="s">
        <v>5512</v>
      </c>
      <c r="R709" t="s">
        <v>57</v>
      </c>
      <c r="S709" t="s">
        <v>353</v>
      </c>
      <c r="T709" t="s">
        <v>44</v>
      </c>
      <c r="U709">
        <v>21117</v>
      </c>
      <c r="V709" t="s">
        <v>66</v>
      </c>
      <c r="W709" t="s">
        <v>5508</v>
      </c>
      <c r="Y709" t="s">
        <v>353</v>
      </c>
      <c r="Z709" t="s">
        <v>44</v>
      </c>
      <c r="AA709">
        <v>211173902</v>
      </c>
      <c r="AC709" t="s">
        <v>5509</v>
      </c>
      <c r="AD709" t="s">
        <v>5510</v>
      </c>
      <c r="AE709">
        <v>4108078471</v>
      </c>
      <c r="AG709" t="s">
        <v>5513</v>
      </c>
      <c r="AH709" t="s">
        <v>5514</v>
      </c>
    </row>
    <row r="710" spans="1:40" x14ac:dyDescent="0.3">
      <c r="A710" t="s">
        <v>7872</v>
      </c>
      <c r="B710" t="s">
        <v>7873</v>
      </c>
      <c r="C710" t="s">
        <v>7873</v>
      </c>
      <c r="D710" t="s">
        <v>7859</v>
      </c>
      <c r="E710">
        <v>1790730281</v>
      </c>
      <c r="F710" s="6">
        <v>0</v>
      </c>
      <c r="G710" s="6">
        <v>1</v>
      </c>
      <c r="H710" s="6">
        <v>0</v>
      </c>
      <c r="I710" s="6">
        <v>1</v>
      </c>
      <c r="J710" s="6">
        <v>0</v>
      </c>
      <c r="K710" s="6">
        <v>1</v>
      </c>
      <c r="L710" s="6">
        <v>0</v>
      </c>
      <c r="M710" s="6">
        <v>0</v>
      </c>
      <c r="N710" s="6">
        <v>0</v>
      </c>
      <c r="O710" s="6">
        <v>1</v>
      </c>
      <c r="P710" s="6">
        <v>0</v>
      </c>
      <c r="Q710" t="s">
        <v>7874</v>
      </c>
      <c r="S710" t="s">
        <v>7870</v>
      </c>
      <c r="T710" t="s">
        <v>44</v>
      </c>
      <c r="U710" t="s">
        <v>7875</v>
      </c>
      <c r="V710" t="s">
        <v>1370</v>
      </c>
      <c r="W710" t="s">
        <v>7863</v>
      </c>
      <c r="Y710" t="s">
        <v>6665</v>
      </c>
      <c r="Z710" t="s">
        <v>44</v>
      </c>
      <c r="AA710" t="s">
        <v>7864</v>
      </c>
      <c r="AB710" t="s">
        <v>51</v>
      </c>
      <c r="AC710" t="s">
        <v>7846</v>
      </c>
      <c r="AD710" t="s">
        <v>7847</v>
      </c>
      <c r="AE710" t="s">
        <v>7865</v>
      </c>
      <c r="AG710" t="s">
        <v>7849</v>
      </c>
      <c r="AH710" t="s">
        <v>7850</v>
      </c>
      <c r="AI710" t="s">
        <v>7851</v>
      </c>
      <c r="AJ710" t="s">
        <v>434</v>
      </c>
      <c r="AK710" t="s">
        <v>7852</v>
      </c>
      <c r="AN710" t="s">
        <v>7850</v>
      </c>
    </row>
    <row r="711" spans="1:40" x14ac:dyDescent="0.3">
      <c r="A711" t="s">
        <v>6452</v>
      </c>
      <c r="B711" t="s">
        <v>6453</v>
      </c>
      <c r="C711" t="s">
        <v>6453</v>
      </c>
      <c r="D711" t="s">
        <v>6454</v>
      </c>
      <c r="E711">
        <v>1588105316</v>
      </c>
      <c r="F711" s="6">
        <v>0</v>
      </c>
      <c r="G711" s="6">
        <v>0</v>
      </c>
      <c r="H711" s="6">
        <v>0</v>
      </c>
      <c r="I711" s="6">
        <v>1</v>
      </c>
      <c r="J711" s="6">
        <v>0</v>
      </c>
      <c r="K711" s="6">
        <v>0</v>
      </c>
      <c r="L711" s="6">
        <v>1</v>
      </c>
      <c r="M711" s="6">
        <v>0</v>
      </c>
      <c r="N711" s="6">
        <v>1</v>
      </c>
      <c r="O711" s="6">
        <v>0</v>
      </c>
      <c r="P711" s="6">
        <v>1</v>
      </c>
      <c r="Q711" t="s">
        <v>6455</v>
      </c>
      <c r="S711" t="s">
        <v>181</v>
      </c>
      <c r="T711" t="s">
        <v>44</v>
      </c>
      <c r="U711">
        <v>21703</v>
      </c>
      <c r="V711" t="s">
        <v>181</v>
      </c>
      <c r="W711" t="s">
        <v>6456</v>
      </c>
      <c r="Y711" t="s">
        <v>180</v>
      </c>
      <c r="Z711" t="s">
        <v>44</v>
      </c>
      <c r="AA711">
        <v>217015527</v>
      </c>
      <c r="AC711" t="s">
        <v>6457</v>
      </c>
      <c r="AD711" t="s">
        <v>681</v>
      </c>
      <c r="AE711">
        <v>3016003955</v>
      </c>
      <c r="AH711" t="s">
        <v>1415</v>
      </c>
      <c r="AN711" t="s">
        <v>6458</v>
      </c>
    </row>
    <row r="712" spans="1:40" x14ac:dyDescent="0.3">
      <c r="A712" t="s">
        <v>6459</v>
      </c>
      <c r="B712" t="s">
        <v>6453</v>
      </c>
      <c r="C712" t="s">
        <v>6453</v>
      </c>
      <c r="D712" t="s">
        <v>6454</v>
      </c>
      <c r="E712">
        <v>1588105316</v>
      </c>
      <c r="F712" s="6">
        <v>0</v>
      </c>
      <c r="G712" s="6">
        <v>1</v>
      </c>
      <c r="H712" s="6">
        <v>0</v>
      </c>
      <c r="I712" s="6">
        <v>1</v>
      </c>
      <c r="J712" s="6">
        <v>0</v>
      </c>
      <c r="K712" s="6">
        <v>0</v>
      </c>
      <c r="L712" s="6">
        <v>1</v>
      </c>
      <c r="M712" s="6">
        <v>0</v>
      </c>
      <c r="N712" s="6">
        <v>1</v>
      </c>
      <c r="O712" s="6">
        <v>0</v>
      </c>
      <c r="P712" s="6">
        <v>1</v>
      </c>
      <c r="Q712" t="s">
        <v>6460</v>
      </c>
      <c r="S712" t="s">
        <v>180</v>
      </c>
      <c r="T712" t="s">
        <v>44</v>
      </c>
      <c r="U712">
        <v>21701</v>
      </c>
      <c r="V712" t="s">
        <v>181</v>
      </c>
      <c r="W712" t="s">
        <v>6456</v>
      </c>
      <c r="Y712" t="s">
        <v>180</v>
      </c>
      <c r="Z712" t="s">
        <v>44</v>
      </c>
      <c r="AA712">
        <v>217015527</v>
      </c>
      <c r="AC712" t="s">
        <v>6457</v>
      </c>
      <c r="AD712" t="s">
        <v>681</v>
      </c>
      <c r="AE712">
        <v>3016003955</v>
      </c>
      <c r="AG712" t="s">
        <v>6461</v>
      </c>
      <c r="AH712" t="s">
        <v>3279</v>
      </c>
      <c r="AI712" t="s">
        <v>6462</v>
      </c>
      <c r="AJ712" t="s">
        <v>6463</v>
      </c>
      <c r="AK712" t="s">
        <v>6464</v>
      </c>
      <c r="AM712" t="s">
        <v>3280</v>
      </c>
    </row>
    <row r="713" spans="1:40" x14ac:dyDescent="0.3">
      <c r="A713" t="s">
        <v>8070</v>
      </c>
      <c r="B713" t="s">
        <v>8071</v>
      </c>
      <c r="C713" t="s">
        <v>8071</v>
      </c>
      <c r="D713" t="s">
        <v>8072</v>
      </c>
      <c r="E713">
        <v>1831202902</v>
      </c>
      <c r="F713" s="6">
        <v>0</v>
      </c>
      <c r="G713" s="6">
        <v>1</v>
      </c>
      <c r="H713" s="6">
        <v>0</v>
      </c>
      <c r="I713" s="6">
        <v>0</v>
      </c>
      <c r="J713" s="6">
        <v>0</v>
      </c>
      <c r="K713" s="6">
        <v>1</v>
      </c>
      <c r="L713" s="6">
        <v>0</v>
      </c>
      <c r="M713" s="6">
        <v>0</v>
      </c>
      <c r="N713" s="6">
        <v>0</v>
      </c>
      <c r="O713" s="6">
        <v>0</v>
      </c>
      <c r="P713" s="6">
        <v>0</v>
      </c>
      <c r="Q713" t="s">
        <v>8073</v>
      </c>
      <c r="S713" t="s">
        <v>181</v>
      </c>
      <c r="T713" t="s">
        <v>44</v>
      </c>
      <c r="U713" t="s">
        <v>8074</v>
      </c>
      <c r="V713" t="s">
        <v>181</v>
      </c>
      <c r="W713" t="s">
        <v>8075</v>
      </c>
      <c r="Y713" t="s">
        <v>181</v>
      </c>
      <c r="Z713" t="s">
        <v>44</v>
      </c>
      <c r="AA713">
        <v>21701</v>
      </c>
      <c r="AC713" t="s">
        <v>8076</v>
      </c>
      <c r="AD713" t="s">
        <v>8077</v>
      </c>
      <c r="AE713" t="s">
        <v>8078</v>
      </c>
      <c r="AG713" t="s">
        <v>6461</v>
      </c>
      <c r="AH713" t="s">
        <v>3279</v>
      </c>
      <c r="AI713" t="s">
        <v>6462</v>
      </c>
      <c r="AJ713" t="s">
        <v>6463</v>
      </c>
      <c r="AK713" t="s">
        <v>6464</v>
      </c>
      <c r="AM713" t="s">
        <v>3280</v>
      </c>
    </row>
    <row r="714" spans="1:40" x14ac:dyDescent="0.3">
      <c r="A714" t="s">
        <v>1580</v>
      </c>
      <c r="B714" t="s">
        <v>1581</v>
      </c>
      <c r="C714" t="s">
        <v>1581</v>
      </c>
      <c r="D714" t="s">
        <v>1581</v>
      </c>
      <c r="E714">
        <v>1104046259</v>
      </c>
      <c r="F714" s="6">
        <v>0</v>
      </c>
      <c r="G714" s="6">
        <v>0</v>
      </c>
      <c r="H714" s="6">
        <v>0</v>
      </c>
      <c r="I714" s="6">
        <v>1</v>
      </c>
      <c r="J714" s="6">
        <v>0</v>
      </c>
      <c r="K714" s="6">
        <v>0</v>
      </c>
      <c r="L714" s="6">
        <v>1</v>
      </c>
      <c r="M714" s="6">
        <v>1</v>
      </c>
      <c r="N714" s="6">
        <v>1</v>
      </c>
      <c r="O714" s="6">
        <v>0</v>
      </c>
      <c r="P714" s="6">
        <v>1</v>
      </c>
      <c r="Q714" t="s">
        <v>1582</v>
      </c>
      <c r="S714" t="s">
        <v>180</v>
      </c>
      <c r="T714" t="s">
        <v>44</v>
      </c>
      <c r="U714">
        <v>21702</v>
      </c>
      <c r="V714" t="s">
        <v>181</v>
      </c>
      <c r="W714" t="s">
        <v>1582</v>
      </c>
      <c r="Y714" t="s">
        <v>180</v>
      </c>
      <c r="Z714" t="s">
        <v>44</v>
      </c>
      <c r="AA714">
        <v>217028214</v>
      </c>
      <c r="AC714" t="s">
        <v>1583</v>
      </c>
      <c r="AD714" t="s">
        <v>264</v>
      </c>
      <c r="AE714">
        <v>3016002509</v>
      </c>
      <c r="AH714" t="s">
        <v>1584</v>
      </c>
    </row>
    <row r="715" spans="1:40" x14ac:dyDescent="0.3">
      <c r="A715" t="s">
        <v>4991</v>
      </c>
      <c r="B715" t="s">
        <v>4992</v>
      </c>
      <c r="C715" t="s">
        <v>4992</v>
      </c>
      <c r="D715" t="s">
        <v>4992</v>
      </c>
      <c r="E715">
        <v>1417232513</v>
      </c>
      <c r="F715" s="6">
        <v>0</v>
      </c>
      <c r="G715" s="6">
        <v>0</v>
      </c>
      <c r="H715" s="6">
        <v>0</v>
      </c>
      <c r="I715" s="6">
        <v>1</v>
      </c>
      <c r="J715" s="6">
        <v>0</v>
      </c>
      <c r="K715" s="6">
        <v>0</v>
      </c>
      <c r="L715" s="6">
        <v>1</v>
      </c>
      <c r="M715" s="6">
        <v>0</v>
      </c>
      <c r="N715" s="6">
        <v>1</v>
      </c>
      <c r="O715" s="6">
        <v>0</v>
      </c>
      <c r="P715" s="6">
        <v>1</v>
      </c>
      <c r="Q715" t="s">
        <v>4993</v>
      </c>
      <c r="S715" t="s">
        <v>180</v>
      </c>
      <c r="T715" t="s">
        <v>44</v>
      </c>
      <c r="U715">
        <v>21704</v>
      </c>
      <c r="V715" t="s">
        <v>181</v>
      </c>
      <c r="W715" t="s">
        <v>4994</v>
      </c>
      <c r="Y715" t="s">
        <v>180</v>
      </c>
      <c r="Z715" t="s">
        <v>44</v>
      </c>
      <c r="AA715">
        <v>217045202</v>
      </c>
      <c r="AC715" t="s">
        <v>4060</v>
      </c>
      <c r="AD715" t="s">
        <v>297</v>
      </c>
      <c r="AE715">
        <v>3016634130</v>
      </c>
      <c r="AH715" t="s">
        <v>4995</v>
      </c>
      <c r="AM715" t="s">
        <v>1936</v>
      </c>
    </row>
    <row r="716" spans="1:40" x14ac:dyDescent="0.3">
      <c r="A716" t="s">
        <v>5100</v>
      </c>
      <c r="B716" t="s">
        <v>5101</v>
      </c>
      <c r="C716" t="s">
        <v>5101</v>
      </c>
      <c r="D716" t="s">
        <v>5102</v>
      </c>
      <c r="E716">
        <v>1427510502</v>
      </c>
      <c r="F716" s="6">
        <v>0</v>
      </c>
      <c r="G716" s="6">
        <v>0</v>
      </c>
      <c r="H716" s="6">
        <v>0</v>
      </c>
      <c r="I716" s="6">
        <v>1</v>
      </c>
      <c r="J716" s="6">
        <v>0</v>
      </c>
      <c r="K716" s="6">
        <v>0</v>
      </c>
      <c r="L716" s="6">
        <v>1</v>
      </c>
      <c r="M716" s="6">
        <v>0</v>
      </c>
      <c r="N716" s="6">
        <v>1</v>
      </c>
      <c r="O716" s="6">
        <v>0</v>
      </c>
      <c r="P716" s="6">
        <v>1</v>
      </c>
      <c r="Q716" t="s">
        <v>5103</v>
      </c>
      <c r="R716" t="s">
        <v>500</v>
      </c>
      <c r="S716" t="s">
        <v>58</v>
      </c>
      <c r="T716" t="s">
        <v>44</v>
      </c>
      <c r="U716">
        <v>21202</v>
      </c>
      <c r="V716" t="s">
        <v>59</v>
      </c>
      <c r="W716" t="s">
        <v>5104</v>
      </c>
      <c r="Y716" t="s">
        <v>58</v>
      </c>
      <c r="Z716" t="s">
        <v>44</v>
      </c>
      <c r="AA716">
        <v>212070462</v>
      </c>
      <c r="AC716" t="s">
        <v>5105</v>
      </c>
      <c r="AD716" t="s">
        <v>5106</v>
      </c>
      <c r="AE716">
        <v>4434165667</v>
      </c>
      <c r="AG716" t="s">
        <v>5107</v>
      </c>
      <c r="AH716" t="s">
        <v>5108</v>
      </c>
      <c r="AK716" t="s">
        <v>5109</v>
      </c>
      <c r="AN716" t="s">
        <v>5110</v>
      </c>
    </row>
    <row r="717" spans="1:40" x14ac:dyDescent="0.3">
      <c r="A717" t="s">
        <v>5535</v>
      </c>
      <c r="B717" t="s">
        <v>5101</v>
      </c>
      <c r="C717" t="s">
        <v>5101</v>
      </c>
      <c r="D717" t="s">
        <v>5102</v>
      </c>
      <c r="E717">
        <v>1477199875</v>
      </c>
      <c r="F717" s="6">
        <v>0</v>
      </c>
      <c r="G717" s="6">
        <v>0</v>
      </c>
      <c r="H717" s="6">
        <v>0</v>
      </c>
      <c r="I717" s="6">
        <v>1</v>
      </c>
      <c r="J717" s="6">
        <v>0</v>
      </c>
      <c r="K717" s="6">
        <v>0</v>
      </c>
      <c r="L717" s="6">
        <v>1</v>
      </c>
      <c r="M717" s="6">
        <v>1</v>
      </c>
      <c r="N717" s="6">
        <v>1</v>
      </c>
      <c r="O717" s="6">
        <v>0</v>
      </c>
      <c r="P717" s="6">
        <v>1</v>
      </c>
      <c r="Q717" t="s">
        <v>5536</v>
      </c>
      <c r="R717" t="s">
        <v>1930</v>
      </c>
      <c r="S717" t="s">
        <v>58</v>
      </c>
      <c r="T717" t="s">
        <v>44</v>
      </c>
      <c r="U717">
        <v>21201</v>
      </c>
      <c r="V717" t="s">
        <v>59</v>
      </c>
      <c r="W717" t="s">
        <v>5104</v>
      </c>
      <c r="Y717" t="s">
        <v>58</v>
      </c>
      <c r="Z717" t="s">
        <v>44</v>
      </c>
      <c r="AA717">
        <v>212070462</v>
      </c>
      <c r="AC717" t="s">
        <v>5105</v>
      </c>
      <c r="AD717" t="s">
        <v>5106</v>
      </c>
      <c r="AE717">
        <v>4434165667</v>
      </c>
      <c r="AH717" t="s">
        <v>5537</v>
      </c>
    </row>
    <row r="718" spans="1:40" x14ac:dyDescent="0.3">
      <c r="A718" t="s">
        <v>1841</v>
      </c>
      <c r="B718" t="s">
        <v>1842</v>
      </c>
      <c r="C718" t="s">
        <v>1842</v>
      </c>
      <c r="D718" t="s">
        <v>1843</v>
      </c>
      <c r="E718">
        <v>1114348463</v>
      </c>
      <c r="F718" s="6">
        <v>0</v>
      </c>
      <c r="G718" s="6">
        <v>0</v>
      </c>
      <c r="H718" s="6">
        <v>0</v>
      </c>
      <c r="I718" s="6">
        <v>1</v>
      </c>
      <c r="J718" s="6">
        <v>0</v>
      </c>
      <c r="K718" s="6">
        <v>0</v>
      </c>
      <c r="L718" s="6">
        <v>1</v>
      </c>
      <c r="M718" s="6">
        <v>1</v>
      </c>
      <c r="N718" s="6">
        <v>1</v>
      </c>
      <c r="O718" s="6">
        <v>0</v>
      </c>
      <c r="P718" s="6">
        <v>1</v>
      </c>
      <c r="Q718" t="s">
        <v>1844</v>
      </c>
      <c r="R718" t="s">
        <v>1845</v>
      </c>
      <c r="S718" t="s">
        <v>58</v>
      </c>
      <c r="T718" t="s">
        <v>44</v>
      </c>
      <c r="U718">
        <v>21224</v>
      </c>
      <c r="V718" t="s">
        <v>59</v>
      </c>
      <c r="W718" t="s">
        <v>1844</v>
      </c>
      <c r="X718" t="s">
        <v>1845</v>
      </c>
      <c r="Y718" t="s">
        <v>58</v>
      </c>
      <c r="Z718" t="s">
        <v>44</v>
      </c>
      <c r="AA718">
        <v>212244108</v>
      </c>
      <c r="AC718" t="s">
        <v>1846</v>
      </c>
      <c r="AD718" t="s">
        <v>47</v>
      </c>
      <c r="AE718">
        <v>4437085056</v>
      </c>
      <c r="AG718" t="s">
        <v>1847</v>
      </c>
      <c r="AH718" t="s">
        <v>1848</v>
      </c>
    </row>
    <row r="719" spans="1:40" x14ac:dyDescent="0.3">
      <c r="A719" t="s">
        <v>1961</v>
      </c>
      <c r="B719" t="s">
        <v>1962</v>
      </c>
      <c r="C719" t="s">
        <v>1962</v>
      </c>
      <c r="D719" t="s">
        <v>1963</v>
      </c>
      <c r="E719">
        <v>1124557871</v>
      </c>
      <c r="F719" s="6">
        <v>0</v>
      </c>
      <c r="G719" s="6">
        <v>0</v>
      </c>
      <c r="H719" s="6">
        <v>0</v>
      </c>
      <c r="I719" s="6">
        <v>1</v>
      </c>
      <c r="J719" s="6">
        <v>0</v>
      </c>
      <c r="K719" s="6">
        <v>0</v>
      </c>
      <c r="L719" s="6">
        <v>1</v>
      </c>
      <c r="M719" s="6">
        <v>0</v>
      </c>
      <c r="N719" s="6">
        <v>1</v>
      </c>
      <c r="O719" s="6">
        <v>0</v>
      </c>
      <c r="P719" s="6">
        <v>1</v>
      </c>
      <c r="Q719" t="s">
        <v>1964</v>
      </c>
      <c r="R719" t="s">
        <v>1965</v>
      </c>
      <c r="S719" t="s">
        <v>1966</v>
      </c>
      <c r="T719" t="s">
        <v>44</v>
      </c>
      <c r="U719">
        <v>21043</v>
      </c>
      <c r="V719" t="s">
        <v>785</v>
      </c>
      <c r="W719" t="s">
        <v>1967</v>
      </c>
      <c r="Y719" t="s">
        <v>58</v>
      </c>
      <c r="Z719" t="s">
        <v>44</v>
      </c>
      <c r="AA719">
        <v>212022714</v>
      </c>
      <c r="AC719" t="s">
        <v>1968</v>
      </c>
      <c r="AD719" t="s">
        <v>1969</v>
      </c>
      <c r="AE719">
        <v>4438847521</v>
      </c>
      <c r="AH719" t="s">
        <v>1970</v>
      </c>
    </row>
    <row r="720" spans="1:40" x14ac:dyDescent="0.3">
      <c r="A720" t="s">
        <v>7527</v>
      </c>
      <c r="B720" t="s">
        <v>7528</v>
      </c>
      <c r="C720" t="s">
        <v>7528</v>
      </c>
      <c r="D720" t="s">
        <v>7529</v>
      </c>
      <c r="E720">
        <v>1730809732</v>
      </c>
      <c r="F720" s="6">
        <v>0</v>
      </c>
      <c r="G720" s="6">
        <v>0</v>
      </c>
      <c r="H720" s="6">
        <v>0</v>
      </c>
      <c r="I720" s="6">
        <v>1</v>
      </c>
      <c r="J720" s="6">
        <v>0</v>
      </c>
      <c r="K720" s="6">
        <v>0</v>
      </c>
      <c r="L720" s="6">
        <v>1</v>
      </c>
      <c r="M720" s="6">
        <v>1</v>
      </c>
      <c r="N720" s="6">
        <v>1</v>
      </c>
      <c r="O720" s="6">
        <v>0</v>
      </c>
      <c r="P720" s="6">
        <v>1</v>
      </c>
      <c r="Q720" t="s">
        <v>7530</v>
      </c>
      <c r="R720" t="s">
        <v>304</v>
      </c>
      <c r="S720" t="s">
        <v>2831</v>
      </c>
      <c r="T720" t="s">
        <v>44</v>
      </c>
      <c r="U720">
        <v>21085</v>
      </c>
      <c r="V720" t="s">
        <v>143</v>
      </c>
      <c r="W720" t="s">
        <v>7531</v>
      </c>
      <c r="Y720" t="s">
        <v>2831</v>
      </c>
      <c r="Z720" t="s">
        <v>44</v>
      </c>
      <c r="AA720">
        <v>210854451</v>
      </c>
      <c r="AC720" t="s">
        <v>7532</v>
      </c>
      <c r="AD720" t="s">
        <v>7533</v>
      </c>
      <c r="AE720">
        <v>2403709479</v>
      </c>
      <c r="AH720" t="s">
        <v>6301</v>
      </c>
    </row>
    <row r="721" spans="1:40" x14ac:dyDescent="0.3">
      <c r="A721" t="s">
        <v>8699</v>
      </c>
      <c r="B721" t="s">
        <v>8700</v>
      </c>
      <c r="C721" t="s">
        <v>8700</v>
      </c>
      <c r="D721" t="s">
        <v>8701</v>
      </c>
      <c r="E721">
        <v>1922773183</v>
      </c>
      <c r="F721" s="6">
        <v>0</v>
      </c>
      <c r="G721" s="6">
        <v>0</v>
      </c>
      <c r="H721" s="6">
        <v>0</v>
      </c>
      <c r="I721" s="6">
        <v>1</v>
      </c>
      <c r="J721" s="6">
        <v>0</v>
      </c>
      <c r="K721" s="6">
        <v>0</v>
      </c>
      <c r="L721" s="6">
        <v>1</v>
      </c>
      <c r="M721" s="6">
        <v>1</v>
      </c>
      <c r="N721" s="6">
        <v>1</v>
      </c>
      <c r="O721" s="6">
        <v>0</v>
      </c>
      <c r="P721" s="6">
        <v>1</v>
      </c>
      <c r="Q721" t="s">
        <v>8702</v>
      </c>
      <c r="R721" t="s">
        <v>4719</v>
      </c>
      <c r="S721" t="s">
        <v>1812</v>
      </c>
      <c r="T721" t="s">
        <v>44</v>
      </c>
      <c r="U721">
        <v>20785</v>
      </c>
      <c r="V721" t="s">
        <v>1370</v>
      </c>
      <c r="W721" t="s">
        <v>8703</v>
      </c>
      <c r="Y721" t="s">
        <v>1812</v>
      </c>
      <c r="Z721" t="s">
        <v>44</v>
      </c>
      <c r="AA721">
        <v>207853167</v>
      </c>
      <c r="AC721" t="s">
        <v>8704</v>
      </c>
      <c r="AD721" t="s">
        <v>47</v>
      </c>
      <c r="AE721">
        <v>3014374344</v>
      </c>
      <c r="AH721" t="s">
        <v>8112</v>
      </c>
      <c r="AN721" t="s">
        <v>8112</v>
      </c>
    </row>
    <row r="722" spans="1:40" x14ac:dyDescent="0.3">
      <c r="A722" t="s">
        <v>1639</v>
      </c>
      <c r="B722" t="s">
        <v>1640</v>
      </c>
      <c r="C722" t="s">
        <v>1640</v>
      </c>
      <c r="D722" t="s">
        <v>1640</v>
      </c>
      <c r="E722">
        <v>1104369537</v>
      </c>
      <c r="F722" s="6">
        <v>0</v>
      </c>
      <c r="G722" s="6">
        <v>0</v>
      </c>
      <c r="H722" s="6">
        <v>0</v>
      </c>
      <c r="I722" s="6">
        <v>1</v>
      </c>
      <c r="J722" s="6">
        <v>0</v>
      </c>
      <c r="K722" s="6">
        <v>0</v>
      </c>
      <c r="L722" s="6">
        <v>1</v>
      </c>
      <c r="M722" s="6">
        <v>0</v>
      </c>
      <c r="N722" s="6">
        <v>1</v>
      </c>
      <c r="O722" s="6">
        <v>0</v>
      </c>
      <c r="P722" s="6">
        <v>1</v>
      </c>
      <c r="Q722" t="s">
        <v>1641</v>
      </c>
      <c r="R722" t="s">
        <v>1642</v>
      </c>
      <c r="S722" t="s">
        <v>58</v>
      </c>
      <c r="T722" t="s">
        <v>44</v>
      </c>
      <c r="U722">
        <v>21201</v>
      </c>
      <c r="V722" t="s">
        <v>59</v>
      </c>
      <c r="W722" t="s">
        <v>1643</v>
      </c>
      <c r="Y722" t="s">
        <v>58</v>
      </c>
      <c r="Z722" t="s">
        <v>44</v>
      </c>
      <c r="AA722">
        <v>212062403</v>
      </c>
      <c r="AC722" t="s">
        <v>1644</v>
      </c>
      <c r="AD722" t="s">
        <v>190</v>
      </c>
      <c r="AE722">
        <v>4435590450</v>
      </c>
      <c r="AH722" t="s">
        <v>1645</v>
      </c>
      <c r="AN722" t="s">
        <v>1646</v>
      </c>
    </row>
    <row r="723" spans="1:40" x14ac:dyDescent="0.3">
      <c r="A723" t="s">
        <v>1647</v>
      </c>
      <c r="B723" t="s">
        <v>1640</v>
      </c>
      <c r="C723" t="s">
        <v>1640</v>
      </c>
      <c r="D723" t="s">
        <v>1640</v>
      </c>
      <c r="E723">
        <v>1104369537</v>
      </c>
      <c r="F723" s="6">
        <v>0</v>
      </c>
      <c r="G723" s="6">
        <v>0</v>
      </c>
      <c r="H723" s="6">
        <v>0</v>
      </c>
      <c r="I723" s="6">
        <v>1</v>
      </c>
      <c r="J723" s="6">
        <v>0</v>
      </c>
      <c r="K723" s="6">
        <v>0</v>
      </c>
      <c r="L723" s="6">
        <v>1</v>
      </c>
      <c r="M723" s="6">
        <v>0</v>
      </c>
      <c r="N723" s="6">
        <v>1</v>
      </c>
      <c r="O723" s="6">
        <v>0</v>
      </c>
      <c r="P723" s="6">
        <v>1</v>
      </c>
      <c r="Q723" t="s">
        <v>1643</v>
      </c>
      <c r="S723" t="s">
        <v>58</v>
      </c>
      <c r="T723" t="s">
        <v>44</v>
      </c>
      <c r="U723">
        <v>21206</v>
      </c>
      <c r="V723" t="s">
        <v>59</v>
      </c>
      <c r="W723" t="s">
        <v>1643</v>
      </c>
      <c r="Y723" t="s">
        <v>58</v>
      </c>
      <c r="Z723" t="s">
        <v>44</v>
      </c>
      <c r="AA723">
        <v>212062403</v>
      </c>
      <c r="AC723" t="s">
        <v>1644</v>
      </c>
      <c r="AD723" t="s">
        <v>190</v>
      </c>
      <c r="AE723">
        <v>4435590450</v>
      </c>
      <c r="AH723" t="s">
        <v>1648</v>
      </c>
    </row>
    <row r="724" spans="1:40" x14ac:dyDescent="0.3">
      <c r="A724" t="s">
        <v>1649</v>
      </c>
      <c r="B724" t="s">
        <v>1640</v>
      </c>
      <c r="C724" t="s">
        <v>1640</v>
      </c>
      <c r="D724" t="s">
        <v>1640</v>
      </c>
      <c r="E724">
        <v>1104369537</v>
      </c>
      <c r="F724" s="6">
        <v>0</v>
      </c>
      <c r="G724" s="6">
        <v>0</v>
      </c>
      <c r="H724" s="6">
        <v>0</v>
      </c>
      <c r="I724" s="6">
        <v>1</v>
      </c>
      <c r="J724" s="6">
        <v>0</v>
      </c>
      <c r="K724" s="6">
        <v>0</v>
      </c>
      <c r="L724" s="6">
        <v>1</v>
      </c>
      <c r="M724" s="6">
        <v>0</v>
      </c>
      <c r="N724" s="6">
        <v>1</v>
      </c>
      <c r="O724" s="6">
        <v>0</v>
      </c>
      <c r="P724" s="6">
        <v>1</v>
      </c>
      <c r="Q724" t="s">
        <v>1650</v>
      </c>
      <c r="R724" t="s">
        <v>1651</v>
      </c>
      <c r="S724" t="s">
        <v>820</v>
      </c>
      <c r="T724" t="s">
        <v>44</v>
      </c>
      <c r="U724">
        <v>21237</v>
      </c>
      <c r="V724" t="s">
        <v>66</v>
      </c>
      <c r="W724" t="s">
        <v>1643</v>
      </c>
      <c r="Y724" t="s">
        <v>58</v>
      </c>
      <c r="Z724" t="s">
        <v>44</v>
      </c>
      <c r="AA724">
        <v>212062403</v>
      </c>
      <c r="AC724" t="s">
        <v>1644</v>
      </c>
      <c r="AD724" t="s">
        <v>190</v>
      </c>
      <c r="AE724">
        <v>4435590450</v>
      </c>
      <c r="AG724" t="s">
        <v>1652</v>
      </c>
      <c r="AH724" t="s">
        <v>1653</v>
      </c>
      <c r="AM724" t="s">
        <v>1654</v>
      </c>
      <c r="AN724" t="s">
        <v>1655</v>
      </c>
    </row>
    <row r="725" spans="1:40" x14ac:dyDescent="0.3">
      <c r="A725" t="s">
        <v>720</v>
      </c>
      <c r="B725" t="s">
        <v>721</v>
      </c>
      <c r="C725" t="s">
        <v>722</v>
      </c>
      <c r="D725" t="s">
        <v>498</v>
      </c>
      <c r="E725">
        <v>1053431106</v>
      </c>
      <c r="F725" s="6">
        <v>0</v>
      </c>
      <c r="G725" s="6">
        <v>0</v>
      </c>
      <c r="H725" s="6">
        <v>0</v>
      </c>
      <c r="I725" s="6">
        <v>1</v>
      </c>
      <c r="J725" s="6">
        <v>0</v>
      </c>
      <c r="K725" s="6">
        <v>0</v>
      </c>
      <c r="L725" s="6">
        <v>1</v>
      </c>
      <c r="M725" s="6">
        <v>0</v>
      </c>
      <c r="N725" s="6">
        <v>1</v>
      </c>
      <c r="O725" s="6">
        <v>0</v>
      </c>
      <c r="P725" s="6">
        <v>1</v>
      </c>
      <c r="Q725" t="s">
        <v>723</v>
      </c>
      <c r="S725" t="s">
        <v>174</v>
      </c>
      <c r="T725" t="s">
        <v>44</v>
      </c>
      <c r="U725">
        <v>20877</v>
      </c>
      <c r="V725" t="s">
        <v>51</v>
      </c>
      <c r="W725" t="s">
        <v>502</v>
      </c>
      <c r="Y725" t="s">
        <v>501</v>
      </c>
      <c r="Z725" t="s">
        <v>44</v>
      </c>
      <c r="AA725">
        <v>208502503</v>
      </c>
      <c r="AC725" t="s">
        <v>503</v>
      </c>
      <c r="AD725" t="s">
        <v>504</v>
      </c>
      <c r="AE725">
        <v>2407772500</v>
      </c>
      <c r="AG725" t="s">
        <v>510</v>
      </c>
      <c r="AH725" t="s">
        <v>724</v>
      </c>
      <c r="AI725" t="s">
        <v>512</v>
      </c>
      <c r="AJ725" t="s">
        <v>513</v>
      </c>
      <c r="AK725" t="s">
        <v>514</v>
      </c>
      <c r="AM725" t="s">
        <v>515</v>
      </c>
      <c r="AN725" t="s">
        <v>516</v>
      </c>
    </row>
    <row r="726" spans="1:40" x14ac:dyDescent="0.3">
      <c r="A726" t="s">
        <v>3447</v>
      </c>
      <c r="B726" t="s">
        <v>3448</v>
      </c>
      <c r="C726" t="s">
        <v>3448</v>
      </c>
      <c r="D726" t="s">
        <v>3449</v>
      </c>
      <c r="E726">
        <v>1245663434</v>
      </c>
      <c r="F726" s="6">
        <v>0</v>
      </c>
      <c r="G726" s="6">
        <v>1</v>
      </c>
      <c r="H726" s="6">
        <v>0</v>
      </c>
      <c r="I726" s="6">
        <v>1</v>
      </c>
      <c r="J726" s="6">
        <v>0</v>
      </c>
      <c r="K726" s="6">
        <v>1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t="s">
        <v>3450</v>
      </c>
      <c r="R726" t="s">
        <v>3451</v>
      </c>
      <c r="S726" t="s">
        <v>3452</v>
      </c>
      <c r="T726" t="s">
        <v>44</v>
      </c>
      <c r="U726" t="s">
        <v>3453</v>
      </c>
      <c r="V726" t="s">
        <v>51</v>
      </c>
      <c r="W726" t="s">
        <v>3454</v>
      </c>
      <c r="Y726" t="s">
        <v>84</v>
      </c>
      <c r="Z726" t="s">
        <v>740</v>
      </c>
      <c r="AA726">
        <v>20002</v>
      </c>
      <c r="AB726" t="s">
        <v>3455</v>
      </c>
      <c r="AC726" t="s">
        <v>3456</v>
      </c>
      <c r="AD726" t="s">
        <v>136</v>
      </c>
      <c r="AE726" t="s">
        <v>3457</v>
      </c>
      <c r="AG726" t="s">
        <v>3458</v>
      </c>
      <c r="AH726" t="s">
        <v>3459</v>
      </c>
      <c r="AI726" t="s">
        <v>3460</v>
      </c>
      <c r="AJ726" t="s">
        <v>3461</v>
      </c>
      <c r="AK726" t="s">
        <v>3462</v>
      </c>
      <c r="AM726" t="s">
        <v>2019</v>
      </c>
      <c r="AN726" t="s">
        <v>3463</v>
      </c>
    </row>
    <row r="727" spans="1:40" x14ac:dyDescent="0.3">
      <c r="A727" t="s">
        <v>7858</v>
      </c>
      <c r="B727" t="s">
        <v>3448</v>
      </c>
      <c r="C727" t="s">
        <v>3448</v>
      </c>
      <c r="D727" t="s">
        <v>7859</v>
      </c>
      <c r="E727">
        <v>1790730281</v>
      </c>
      <c r="F727" s="6">
        <v>0</v>
      </c>
      <c r="G727" s="6">
        <v>1</v>
      </c>
      <c r="H727" s="6">
        <v>0</v>
      </c>
      <c r="I727" s="6">
        <v>1</v>
      </c>
      <c r="J727" s="6">
        <v>0</v>
      </c>
      <c r="K727" s="6">
        <v>1</v>
      </c>
      <c r="L727" s="6">
        <v>0</v>
      </c>
      <c r="M727" s="6">
        <v>0</v>
      </c>
      <c r="N727" s="6">
        <v>0</v>
      </c>
      <c r="O727" s="6">
        <v>1</v>
      </c>
      <c r="P727" s="6">
        <v>0</v>
      </c>
      <c r="Q727" t="s">
        <v>7860</v>
      </c>
      <c r="R727" t="s">
        <v>7861</v>
      </c>
      <c r="S727" t="s">
        <v>3452</v>
      </c>
      <c r="T727" t="s">
        <v>44</v>
      </c>
      <c r="U727" t="s">
        <v>7862</v>
      </c>
      <c r="V727" t="s">
        <v>51</v>
      </c>
      <c r="W727" t="s">
        <v>7863</v>
      </c>
      <c r="Y727" t="s">
        <v>6665</v>
      </c>
      <c r="Z727" t="s">
        <v>44</v>
      </c>
      <c r="AA727" t="s">
        <v>7864</v>
      </c>
      <c r="AB727" t="s">
        <v>51</v>
      </c>
      <c r="AC727" t="s">
        <v>7846</v>
      </c>
      <c r="AD727" t="s">
        <v>7847</v>
      </c>
      <c r="AE727" t="s">
        <v>7865</v>
      </c>
      <c r="AG727" t="s">
        <v>7849</v>
      </c>
      <c r="AH727" t="s">
        <v>7850</v>
      </c>
      <c r="AI727" t="s">
        <v>7851</v>
      </c>
      <c r="AJ727" t="s">
        <v>434</v>
      </c>
      <c r="AK727" t="s">
        <v>7852</v>
      </c>
      <c r="AM727" t="s">
        <v>3197</v>
      </c>
      <c r="AN727" t="s">
        <v>7850</v>
      </c>
    </row>
    <row r="728" spans="1:40" x14ac:dyDescent="0.3">
      <c r="A728" t="s">
        <v>6232</v>
      </c>
      <c r="B728" t="s">
        <v>960</v>
      </c>
      <c r="C728" t="s">
        <v>960</v>
      </c>
      <c r="D728" t="s">
        <v>960</v>
      </c>
      <c r="E728">
        <v>1568411619</v>
      </c>
      <c r="F728" s="6">
        <v>0</v>
      </c>
      <c r="G728" s="6">
        <v>0</v>
      </c>
      <c r="H728" s="6">
        <v>0</v>
      </c>
      <c r="I728" s="6">
        <v>1</v>
      </c>
      <c r="J728" s="6">
        <v>0</v>
      </c>
      <c r="K728" s="6">
        <v>0</v>
      </c>
      <c r="L728" s="6">
        <v>1</v>
      </c>
      <c r="M728" s="6">
        <v>0</v>
      </c>
      <c r="N728" s="6">
        <v>1</v>
      </c>
      <c r="O728" s="6">
        <v>0</v>
      </c>
      <c r="P728" s="6">
        <v>1</v>
      </c>
      <c r="Q728" t="s">
        <v>961</v>
      </c>
      <c r="S728" t="s">
        <v>962</v>
      </c>
      <c r="T728" t="s">
        <v>44</v>
      </c>
      <c r="U728">
        <v>21550</v>
      </c>
      <c r="V728" t="s">
        <v>807</v>
      </c>
      <c r="W728" t="s">
        <v>961</v>
      </c>
      <c r="Y728" t="s">
        <v>962</v>
      </c>
      <c r="Z728" t="s">
        <v>44</v>
      </c>
      <c r="AA728">
        <v>215504343</v>
      </c>
      <c r="AC728" t="s">
        <v>6233</v>
      </c>
      <c r="AD728" t="s">
        <v>6234</v>
      </c>
      <c r="AE728">
        <v>3013347706</v>
      </c>
      <c r="AG728" t="s">
        <v>3529</v>
      </c>
      <c r="AH728" t="s">
        <v>1471</v>
      </c>
      <c r="AI728" t="s">
        <v>6235</v>
      </c>
      <c r="AJ728" t="s">
        <v>964</v>
      </c>
      <c r="AK728" t="s">
        <v>6236</v>
      </c>
      <c r="AM728" t="s">
        <v>6237</v>
      </c>
      <c r="AN728" t="s">
        <v>6238</v>
      </c>
    </row>
    <row r="729" spans="1:40" x14ac:dyDescent="0.3">
      <c r="A729" t="s">
        <v>957</v>
      </c>
      <c r="B729" t="s">
        <v>958</v>
      </c>
      <c r="C729" t="s">
        <v>959</v>
      </c>
      <c r="D729" t="s">
        <v>960</v>
      </c>
      <c r="E729">
        <v>1063595163</v>
      </c>
      <c r="F729" s="6">
        <v>0</v>
      </c>
      <c r="G729" s="6">
        <v>0</v>
      </c>
      <c r="H729" s="6">
        <v>0</v>
      </c>
      <c r="I729" s="6">
        <v>1</v>
      </c>
      <c r="J729" s="6">
        <v>0</v>
      </c>
      <c r="K729" s="6">
        <v>0</v>
      </c>
      <c r="L729" s="6">
        <v>1</v>
      </c>
      <c r="M729" s="6">
        <v>0</v>
      </c>
      <c r="N729" s="6">
        <v>1</v>
      </c>
      <c r="O729" s="6">
        <v>1</v>
      </c>
      <c r="P729" s="6">
        <v>1</v>
      </c>
      <c r="Q729" t="s">
        <v>961</v>
      </c>
      <c r="S729" t="s">
        <v>962</v>
      </c>
      <c r="T729" t="s">
        <v>44</v>
      </c>
      <c r="U729">
        <v>21550</v>
      </c>
      <c r="V729" t="s">
        <v>807</v>
      </c>
      <c r="W729" t="s">
        <v>961</v>
      </c>
      <c r="Y729" t="s">
        <v>962</v>
      </c>
      <c r="Z729" t="s">
        <v>44</v>
      </c>
      <c r="AA729">
        <v>215504343</v>
      </c>
      <c r="AC729" t="s">
        <v>963</v>
      </c>
      <c r="AD729" t="s">
        <v>964</v>
      </c>
      <c r="AE729">
        <v>3013347703</v>
      </c>
      <c r="AH729" t="s">
        <v>965</v>
      </c>
      <c r="AN729" t="s">
        <v>966</v>
      </c>
    </row>
    <row r="730" spans="1:40" x14ac:dyDescent="0.3">
      <c r="A730" t="s">
        <v>4032</v>
      </c>
      <c r="B730" t="s">
        <v>3522</v>
      </c>
      <c r="C730" t="s">
        <v>3522</v>
      </c>
      <c r="D730" t="s">
        <v>4033</v>
      </c>
      <c r="E730">
        <v>1326096751</v>
      </c>
      <c r="F730" s="6">
        <v>0</v>
      </c>
      <c r="G730" s="6">
        <v>1</v>
      </c>
      <c r="H730" s="6">
        <v>0</v>
      </c>
      <c r="I730" s="6">
        <v>0</v>
      </c>
      <c r="J730" s="6">
        <v>0</v>
      </c>
      <c r="K730" s="6">
        <v>1</v>
      </c>
      <c r="L730" s="6">
        <v>0</v>
      </c>
      <c r="M730" s="6">
        <v>1</v>
      </c>
      <c r="N730" s="6">
        <v>1</v>
      </c>
      <c r="O730" s="6">
        <v>0</v>
      </c>
      <c r="P730" s="6">
        <v>0</v>
      </c>
      <c r="Q730" t="s">
        <v>4034</v>
      </c>
      <c r="S730" t="s">
        <v>809</v>
      </c>
      <c r="T730" t="s">
        <v>44</v>
      </c>
      <c r="U730">
        <v>21550</v>
      </c>
      <c r="V730" t="s">
        <v>807</v>
      </c>
      <c r="W730" t="s">
        <v>4035</v>
      </c>
      <c r="X730" t="s">
        <v>4036</v>
      </c>
      <c r="Y730" t="s">
        <v>809</v>
      </c>
      <c r="Z730" t="s">
        <v>44</v>
      </c>
      <c r="AA730">
        <v>21550</v>
      </c>
      <c r="AC730" t="s">
        <v>4037</v>
      </c>
      <c r="AD730" t="s">
        <v>4038</v>
      </c>
      <c r="AE730" t="s">
        <v>4039</v>
      </c>
      <c r="AF730">
        <v>7682</v>
      </c>
      <c r="AG730" t="s">
        <v>4040</v>
      </c>
      <c r="AH730" t="s">
        <v>4041</v>
      </c>
      <c r="AI730" t="s">
        <v>4042</v>
      </c>
      <c r="AJ730" t="s">
        <v>4043</v>
      </c>
      <c r="AK730" t="s">
        <v>4044</v>
      </c>
      <c r="AL730">
        <v>6555</v>
      </c>
      <c r="AM730" t="s">
        <v>1654</v>
      </c>
    </row>
    <row r="731" spans="1:40" x14ac:dyDescent="0.3">
      <c r="A731" t="s">
        <v>4678</v>
      </c>
      <c r="B731" t="s">
        <v>4679</v>
      </c>
      <c r="C731" t="s">
        <v>4679</v>
      </c>
      <c r="D731" t="s">
        <v>4679</v>
      </c>
      <c r="E731">
        <v>1386164242</v>
      </c>
      <c r="F731" s="6">
        <v>0</v>
      </c>
      <c r="G731" s="6">
        <v>0</v>
      </c>
      <c r="H731" s="6">
        <v>0</v>
      </c>
      <c r="I731" s="6">
        <v>1</v>
      </c>
      <c r="J731" s="6">
        <v>0</v>
      </c>
      <c r="K731" s="6">
        <v>0</v>
      </c>
      <c r="L731" s="6">
        <v>1</v>
      </c>
      <c r="M731" s="6">
        <v>0</v>
      </c>
      <c r="N731" s="6">
        <v>1</v>
      </c>
      <c r="O731" s="6">
        <v>0</v>
      </c>
      <c r="P731" s="6">
        <v>1</v>
      </c>
      <c r="Q731" t="s">
        <v>4680</v>
      </c>
      <c r="R731" t="s">
        <v>500</v>
      </c>
      <c r="S731" t="s">
        <v>447</v>
      </c>
      <c r="T731" t="s">
        <v>44</v>
      </c>
      <c r="U731">
        <v>21061</v>
      </c>
      <c r="V731" t="s">
        <v>306</v>
      </c>
      <c r="W731" t="s">
        <v>1620</v>
      </c>
      <c r="Y731" t="s">
        <v>1621</v>
      </c>
      <c r="Z731" t="s">
        <v>1196</v>
      </c>
      <c r="AA731">
        <v>194014716</v>
      </c>
      <c r="AC731" t="s">
        <v>4681</v>
      </c>
      <c r="AD731" t="s">
        <v>4682</v>
      </c>
      <c r="AE731">
        <v>4843383731</v>
      </c>
      <c r="AH731" t="s">
        <v>1299</v>
      </c>
    </row>
    <row r="732" spans="1:40" x14ac:dyDescent="0.3">
      <c r="A732" t="s">
        <v>4683</v>
      </c>
      <c r="B732" t="s">
        <v>4679</v>
      </c>
      <c r="C732" t="s">
        <v>4684</v>
      </c>
      <c r="D732" t="s">
        <v>4679</v>
      </c>
      <c r="E732">
        <v>1386164242</v>
      </c>
      <c r="F732" s="6">
        <v>0</v>
      </c>
      <c r="G732" s="6">
        <v>0</v>
      </c>
      <c r="H732" s="6">
        <v>0</v>
      </c>
      <c r="I732" s="6">
        <v>1</v>
      </c>
      <c r="J732" s="6">
        <v>0</v>
      </c>
      <c r="K732" s="6">
        <v>0</v>
      </c>
      <c r="L732" s="6">
        <v>1</v>
      </c>
      <c r="M732" s="6">
        <v>0</v>
      </c>
      <c r="N732" s="6">
        <v>1</v>
      </c>
      <c r="O732" s="6">
        <v>0</v>
      </c>
      <c r="P732" s="6">
        <v>1</v>
      </c>
      <c r="Q732" t="s">
        <v>4685</v>
      </c>
      <c r="S732" t="s">
        <v>3568</v>
      </c>
      <c r="T732" t="s">
        <v>44</v>
      </c>
      <c r="U732">
        <v>21032</v>
      </c>
      <c r="V732" t="s">
        <v>306</v>
      </c>
      <c r="W732" t="s">
        <v>1620</v>
      </c>
      <c r="Y732" t="s">
        <v>1621</v>
      </c>
      <c r="Z732" t="s">
        <v>1196</v>
      </c>
      <c r="AA732">
        <v>194014716</v>
      </c>
      <c r="AC732" t="s">
        <v>4681</v>
      </c>
      <c r="AD732" t="s">
        <v>4682</v>
      </c>
      <c r="AE732">
        <v>4843383731</v>
      </c>
      <c r="AH732" t="s">
        <v>1629</v>
      </c>
      <c r="AM732" t="s">
        <v>1309</v>
      </c>
    </row>
    <row r="733" spans="1:40" x14ac:dyDescent="0.3">
      <c r="A733" t="s">
        <v>1617</v>
      </c>
      <c r="B733" t="s">
        <v>1618</v>
      </c>
      <c r="C733" t="s">
        <v>1618</v>
      </c>
      <c r="D733" t="s">
        <v>1619</v>
      </c>
      <c r="E733">
        <v>1104261585</v>
      </c>
      <c r="F733" s="6">
        <v>0</v>
      </c>
      <c r="G733" s="6">
        <v>0</v>
      </c>
      <c r="H733" s="6">
        <v>0</v>
      </c>
      <c r="I733" s="6">
        <v>1</v>
      </c>
      <c r="J733" s="6">
        <v>0</v>
      </c>
      <c r="K733" s="6">
        <v>0</v>
      </c>
      <c r="L733" s="6">
        <v>1</v>
      </c>
      <c r="M733" s="6">
        <v>0</v>
      </c>
      <c r="N733" s="6">
        <v>1</v>
      </c>
      <c r="O733" s="6">
        <v>0</v>
      </c>
      <c r="P733" s="6">
        <v>1</v>
      </c>
      <c r="Q733" t="s">
        <v>1620</v>
      </c>
      <c r="S733" t="s">
        <v>1621</v>
      </c>
      <c r="T733" t="s">
        <v>1196</v>
      </c>
      <c r="U733">
        <v>19401</v>
      </c>
      <c r="V733" t="s">
        <v>524</v>
      </c>
      <c r="W733" t="s">
        <v>1622</v>
      </c>
      <c r="Y733" t="s">
        <v>58</v>
      </c>
      <c r="Z733" t="s">
        <v>44</v>
      </c>
      <c r="AA733">
        <v>212155512</v>
      </c>
      <c r="AC733" t="s">
        <v>1623</v>
      </c>
      <c r="AD733" t="s">
        <v>1624</v>
      </c>
      <c r="AE733">
        <v>4103675501</v>
      </c>
      <c r="AH733" t="s">
        <v>1625</v>
      </c>
    </row>
    <row r="734" spans="1:40" x14ac:dyDescent="0.3">
      <c r="A734" t="s">
        <v>1626</v>
      </c>
      <c r="B734" t="s">
        <v>1618</v>
      </c>
      <c r="C734" t="s">
        <v>1618</v>
      </c>
      <c r="D734" t="s">
        <v>1619</v>
      </c>
      <c r="E734">
        <v>1104261585</v>
      </c>
      <c r="F734" s="6">
        <v>0</v>
      </c>
      <c r="G734" s="6">
        <v>0</v>
      </c>
      <c r="H734" s="6">
        <v>0</v>
      </c>
      <c r="I734" s="6">
        <v>1</v>
      </c>
      <c r="J734" s="6">
        <v>0</v>
      </c>
      <c r="K734" s="6">
        <v>0</v>
      </c>
      <c r="L734" s="6">
        <v>1</v>
      </c>
      <c r="M734" s="6">
        <v>0</v>
      </c>
      <c r="N734" s="6">
        <v>1</v>
      </c>
      <c r="O734" s="6">
        <v>0</v>
      </c>
      <c r="P734" s="6">
        <v>1</v>
      </c>
      <c r="Q734" t="s">
        <v>1622</v>
      </c>
      <c r="S734" t="s">
        <v>58</v>
      </c>
      <c r="T734" t="s">
        <v>44</v>
      </c>
      <c r="U734">
        <v>21215</v>
      </c>
      <c r="V734" t="s">
        <v>59</v>
      </c>
      <c r="W734" t="s">
        <v>1622</v>
      </c>
      <c r="Y734" t="s">
        <v>58</v>
      </c>
      <c r="Z734" t="s">
        <v>44</v>
      </c>
      <c r="AA734">
        <v>212155512</v>
      </c>
      <c r="AC734" t="s">
        <v>1623</v>
      </c>
      <c r="AD734" t="s">
        <v>1624</v>
      </c>
      <c r="AE734">
        <v>4103675501</v>
      </c>
    </row>
    <row r="735" spans="1:40" x14ac:dyDescent="0.3">
      <c r="A735" t="s">
        <v>1627</v>
      </c>
      <c r="B735" t="s">
        <v>1618</v>
      </c>
      <c r="C735" t="s">
        <v>1618</v>
      </c>
      <c r="D735" t="s">
        <v>1619</v>
      </c>
      <c r="E735">
        <v>1104261585</v>
      </c>
      <c r="F735" s="6">
        <v>0</v>
      </c>
      <c r="G735" s="6">
        <v>0</v>
      </c>
      <c r="H735" s="6">
        <v>0</v>
      </c>
      <c r="I735" s="6">
        <v>1</v>
      </c>
      <c r="J735" s="6">
        <v>0</v>
      </c>
      <c r="K735" s="6">
        <v>0</v>
      </c>
      <c r="L735" s="6">
        <v>1</v>
      </c>
      <c r="M735" s="6">
        <v>0</v>
      </c>
      <c r="N735" s="6">
        <v>1</v>
      </c>
      <c r="O735" s="6">
        <v>0</v>
      </c>
      <c r="P735" s="6">
        <v>1</v>
      </c>
      <c r="Q735" t="s">
        <v>1628</v>
      </c>
      <c r="S735" t="s">
        <v>58</v>
      </c>
      <c r="T735" t="s">
        <v>44</v>
      </c>
      <c r="U735">
        <v>21215</v>
      </c>
      <c r="V735" t="s">
        <v>59</v>
      </c>
      <c r="W735" t="s">
        <v>1622</v>
      </c>
      <c r="Y735" t="s">
        <v>58</v>
      </c>
      <c r="Z735" t="s">
        <v>44</v>
      </c>
      <c r="AA735">
        <v>212155512</v>
      </c>
      <c r="AC735" t="s">
        <v>1623</v>
      </c>
      <c r="AD735" t="s">
        <v>1624</v>
      </c>
      <c r="AE735">
        <v>4103675501</v>
      </c>
      <c r="AH735" t="s">
        <v>1629</v>
      </c>
      <c r="AN735" t="s">
        <v>1630</v>
      </c>
    </row>
    <row r="736" spans="1:40" x14ac:dyDescent="0.3">
      <c r="A736" t="s">
        <v>2095</v>
      </c>
      <c r="B736" t="s">
        <v>2096</v>
      </c>
      <c r="C736" t="s">
        <v>2096</v>
      </c>
      <c r="D736" t="s">
        <v>2096</v>
      </c>
      <c r="E736">
        <v>1134755960</v>
      </c>
      <c r="F736" s="6">
        <v>0</v>
      </c>
      <c r="G736" s="6">
        <v>0</v>
      </c>
      <c r="H736" s="6">
        <v>0</v>
      </c>
      <c r="I736" s="6">
        <v>1</v>
      </c>
      <c r="J736" s="6">
        <v>0</v>
      </c>
      <c r="K736" s="6">
        <v>0</v>
      </c>
      <c r="L736" s="6">
        <v>1</v>
      </c>
      <c r="M736" s="6">
        <v>0</v>
      </c>
      <c r="N736" s="6">
        <v>1</v>
      </c>
      <c r="O736" s="6">
        <v>0</v>
      </c>
      <c r="P736" s="6">
        <v>1</v>
      </c>
      <c r="Q736" t="s">
        <v>2097</v>
      </c>
      <c r="R736" t="s">
        <v>2098</v>
      </c>
      <c r="S736" t="s">
        <v>2099</v>
      </c>
      <c r="T736" t="s">
        <v>44</v>
      </c>
      <c r="U736">
        <v>21771</v>
      </c>
      <c r="V736" t="s">
        <v>181</v>
      </c>
      <c r="W736" t="s">
        <v>2100</v>
      </c>
      <c r="Y736" t="s">
        <v>2101</v>
      </c>
      <c r="Z736" t="s">
        <v>44</v>
      </c>
      <c r="AA736">
        <v>217717769</v>
      </c>
      <c r="AC736" t="s">
        <v>2102</v>
      </c>
      <c r="AD736" t="s">
        <v>417</v>
      </c>
      <c r="AE736">
        <v>3017038767</v>
      </c>
    </row>
    <row r="737" spans="1:40" x14ac:dyDescent="0.3">
      <c r="A737" t="s">
        <v>2103</v>
      </c>
      <c r="B737" t="s">
        <v>2096</v>
      </c>
      <c r="C737" t="s">
        <v>2096</v>
      </c>
      <c r="D737" t="s">
        <v>2096</v>
      </c>
      <c r="E737">
        <v>1134755960</v>
      </c>
      <c r="F737" s="6">
        <v>0</v>
      </c>
      <c r="G737" s="6">
        <v>0</v>
      </c>
      <c r="H737" s="6">
        <v>0</v>
      </c>
      <c r="I737" s="6">
        <v>1</v>
      </c>
      <c r="J737" s="6">
        <v>0</v>
      </c>
      <c r="K737" s="6">
        <v>0</v>
      </c>
      <c r="L737" s="6">
        <v>1</v>
      </c>
      <c r="M737" s="6">
        <v>0</v>
      </c>
      <c r="N737" s="6">
        <v>1</v>
      </c>
      <c r="O737" s="6">
        <v>0</v>
      </c>
      <c r="P737" s="6">
        <v>1</v>
      </c>
      <c r="Q737" t="s">
        <v>2104</v>
      </c>
      <c r="R737" t="s">
        <v>2105</v>
      </c>
      <c r="S737" t="s">
        <v>2106</v>
      </c>
      <c r="T737" t="s">
        <v>44</v>
      </c>
      <c r="U737">
        <v>21075</v>
      </c>
      <c r="V737" t="s">
        <v>785</v>
      </c>
      <c r="W737" t="s">
        <v>2100</v>
      </c>
      <c r="Y737" t="s">
        <v>2101</v>
      </c>
      <c r="Z737" t="s">
        <v>44</v>
      </c>
      <c r="AA737">
        <v>217717769</v>
      </c>
      <c r="AC737" t="s">
        <v>2102</v>
      </c>
      <c r="AD737" t="s">
        <v>417</v>
      </c>
      <c r="AE737">
        <v>3017038767</v>
      </c>
      <c r="AH737" t="s">
        <v>2107</v>
      </c>
    </row>
    <row r="738" spans="1:40" x14ac:dyDescent="0.3">
      <c r="A738" t="s">
        <v>2239</v>
      </c>
      <c r="B738" t="s">
        <v>2096</v>
      </c>
      <c r="C738" t="s">
        <v>2096</v>
      </c>
      <c r="D738" t="s">
        <v>2096</v>
      </c>
      <c r="E738">
        <v>1144855974</v>
      </c>
      <c r="F738" s="6">
        <v>0</v>
      </c>
      <c r="G738" s="6">
        <v>0</v>
      </c>
      <c r="H738" s="6">
        <v>0</v>
      </c>
      <c r="I738" s="6">
        <v>1</v>
      </c>
      <c r="J738" s="6">
        <v>0</v>
      </c>
      <c r="K738" s="6">
        <v>0</v>
      </c>
      <c r="L738" s="6">
        <v>1</v>
      </c>
      <c r="M738" s="6">
        <v>0</v>
      </c>
      <c r="N738" s="6">
        <v>1</v>
      </c>
      <c r="O738" s="6">
        <v>0</v>
      </c>
      <c r="P738" s="6">
        <v>1</v>
      </c>
      <c r="Q738" t="s">
        <v>2240</v>
      </c>
      <c r="S738" t="s">
        <v>2101</v>
      </c>
      <c r="T738" t="s">
        <v>44</v>
      </c>
      <c r="U738">
        <v>21771</v>
      </c>
      <c r="V738" t="s">
        <v>181</v>
      </c>
      <c r="W738" t="s">
        <v>2100</v>
      </c>
      <c r="Y738" t="s">
        <v>2101</v>
      </c>
      <c r="Z738" t="s">
        <v>44</v>
      </c>
      <c r="AA738">
        <v>217717769</v>
      </c>
      <c r="AC738" t="s">
        <v>2241</v>
      </c>
      <c r="AD738" t="s">
        <v>2242</v>
      </c>
      <c r="AE738">
        <v>2243658400</v>
      </c>
      <c r="AH738" t="s">
        <v>2107</v>
      </c>
      <c r="AN738" t="s">
        <v>2243</v>
      </c>
    </row>
    <row r="739" spans="1:40" x14ac:dyDescent="0.3">
      <c r="A739" t="s">
        <v>68</v>
      </c>
      <c r="B739" t="s">
        <v>69</v>
      </c>
      <c r="C739" t="s">
        <v>69</v>
      </c>
      <c r="D739" t="s">
        <v>69</v>
      </c>
      <c r="E739">
        <v>1003071226</v>
      </c>
      <c r="F739" s="6">
        <v>0</v>
      </c>
      <c r="G739" s="6">
        <v>0</v>
      </c>
      <c r="H739" s="6">
        <v>0</v>
      </c>
      <c r="I739" s="6">
        <v>1</v>
      </c>
      <c r="J739" s="6">
        <v>0</v>
      </c>
      <c r="K739" s="6">
        <v>0</v>
      </c>
      <c r="L739" s="6">
        <v>1</v>
      </c>
      <c r="M739" s="6">
        <v>0</v>
      </c>
      <c r="N739" s="6">
        <v>1</v>
      </c>
      <c r="O739" s="6">
        <v>0</v>
      </c>
      <c r="P739" s="6">
        <v>1</v>
      </c>
      <c r="Q739" t="s">
        <v>70</v>
      </c>
      <c r="R739" t="s">
        <v>71</v>
      </c>
      <c r="S739" t="s">
        <v>72</v>
      </c>
      <c r="T739" t="s">
        <v>44</v>
      </c>
      <c r="U739">
        <v>21157</v>
      </c>
      <c r="V739" t="s">
        <v>73</v>
      </c>
      <c r="W739" t="s">
        <v>74</v>
      </c>
      <c r="Y739" t="s">
        <v>75</v>
      </c>
      <c r="Z739" t="s">
        <v>44</v>
      </c>
      <c r="AA739">
        <v>210740194</v>
      </c>
      <c r="AC739" t="s">
        <v>76</v>
      </c>
      <c r="AD739" t="s">
        <v>77</v>
      </c>
      <c r="AE739">
        <v>4109670058</v>
      </c>
      <c r="AH739" t="s">
        <v>78</v>
      </c>
    </row>
    <row r="740" spans="1:40" x14ac:dyDescent="0.3">
      <c r="A740" t="s">
        <v>2778</v>
      </c>
      <c r="B740" t="s">
        <v>69</v>
      </c>
      <c r="C740" t="s">
        <v>69</v>
      </c>
      <c r="D740" t="s">
        <v>69</v>
      </c>
      <c r="E740">
        <v>1194295840</v>
      </c>
      <c r="F740" s="6">
        <v>0</v>
      </c>
      <c r="G740" s="6">
        <v>0</v>
      </c>
      <c r="H740" s="6">
        <v>0</v>
      </c>
      <c r="I740" s="6">
        <v>1</v>
      </c>
      <c r="J740" s="6">
        <v>0</v>
      </c>
      <c r="K740" s="6">
        <v>0</v>
      </c>
      <c r="L740" s="6">
        <v>1</v>
      </c>
      <c r="M740" s="6">
        <v>0</v>
      </c>
      <c r="N740" s="6">
        <v>1</v>
      </c>
      <c r="O740" s="6">
        <v>0</v>
      </c>
      <c r="P740" s="6">
        <v>1</v>
      </c>
      <c r="Q740" t="s">
        <v>2779</v>
      </c>
      <c r="S740" t="s">
        <v>180</v>
      </c>
      <c r="T740" t="s">
        <v>44</v>
      </c>
      <c r="U740">
        <v>21703</v>
      </c>
      <c r="V740" t="s">
        <v>181</v>
      </c>
      <c r="W740" t="s">
        <v>74</v>
      </c>
      <c r="Y740" t="s">
        <v>75</v>
      </c>
      <c r="Z740" t="s">
        <v>44</v>
      </c>
      <c r="AA740">
        <v>210740194</v>
      </c>
      <c r="AC740" t="s">
        <v>76</v>
      </c>
      <c r="AD740" t="s">
        <v>77</v>
      </c>
      <c r="AE740">
        <v>2408314237</v>
      </c>
      <c r="AH740" t="s">
        <v>78</v>
      </c>
    </row>
    <row r="741" spans="1:40" x14ac:dyDescent="0.3">
      <c r="A741" t="s">
        <v>8780</v>
      </c>
      <c r="B741" t="s">
        <v>8781</v>
      </c>
      <c r="C741" t="s">
        <v>8781</v>
      </c>
      <c r="D741" t="s">
        <v>8781</v>
      </c>
      <c r="E741">
        <v>1942706346</v>
      </c>
      <c r="F741" s="6">
        <v>0</v>
      </c>
      <c r="G741" s="6">
        <v>0</v>
      </c>
      <c r="H741" s="6">
        <v>0</v>
      </c>
      <c r="I741" s="6">
        <v>1</v>
      </c>
      <c r="J741" s="6">
        <v>0</v>
      </c>
      <c r="K741" s="6">
        <v>0</v>
      </c>
      <c r="L741" s="6">
        <v>1</v>
      </c>
      <c r="M741" s="6">
        <v>1</v>
      </c>
      <c r="N741" s="6">
        <v>1</v>
      </c>
      <c r="O741" s="6">
        <v>0</v>
      </c>
      <c r="P741" s="6">
        <v>1</v>
      </c>
      <c r="Q741" t="s">
        <v>8782</v>
      </c>
      <c r="R741" t="s">
        <v>2054</v>
      </c>
      <c r="S741" t="s">
        <v>353</v>
      </c>
      <c r="T741" t="s">
        <v>44</v>
      </c>
      <c r="U741">
        <v>21117</v>
      </c>
      <c r="V741" t="s">
        <v>66</v>
      </c>
      <c r="W741" t="s">
        <v>8783</v>
      </c>
      <c r="Y741" t="s">
        <v>353</v>
      </c>
      <c r="Z741" t="s">
        <v>44</v>
      </c>
      <c r="AA741">
        <v>211175480</v>
      </c>
      <c r="AC741" t="s">
        <v>8784</v>
      </c>
      <c r="AD741" t="s">
        <v>47</v>
      </c>
      <c r="AE741">
        <v>4103562007</v>
      </c>
      <c r="AG741" t="s">
        <v>8785</v>
      </c>
      <c r="AH741" t="s">
        <v>8786</v>
      </c>
      <c r="AN741" t="s">
        <v>8235</v>
      </c>
    </row>
    <row r="742" spans="1:40" x14ac:dyDescent="0.3">
      <c r="A742" t="s">
        <v>6103</v>
      </c>
      <c r="B742" t="s">
        <v>6104</v>
      </c>
      <c r="C742" t="s">
        <v>6104</v>
      </c>
      <c r="D742" t="s">
        <v>6105</v>
      </c>
      <c r="E742">
        <v>1558098194</v>
      </c>
      <c r="F742" s="6">
        <v>0</v>
      </c>
      <c r="G742" s="6">
        <v>0</v>
      </c>
      <c r="H742" s="6">
        <v>0</v>
      </c>
      <c r="I742" s="6">
        <v>1</v>
      </c>
      <c r="J742" s="6">
        <v>0</v>
      </c>
      <c r="K742" s="6">
        <v>0</v>
      </c>
      <c r="L742" s="6">
        <v>1</v>
      </c>
      <c r="M742" s="6">
        <v>0</v>
      </c>
      <c r="N742" s="6">
        <v>1</v>
      </c>
      <c r="O742" s="6">
        <v>0</v>
      </c>
      <c r="P742" s="6">
        <v>1</v>
      </c>
      <c r="Q742" t="s">
        <v>6106</v>
      </c>
      <c r="R742" t="s">
        <v>5756</v>
      </c>
      <c r="S742" t="s">
        <v>43</v>
      </c>
      <c r="T742" t="s">
        <v>44</v>
      </c>
      <c r="U742">
        <v>20706</v>
      </c>
      <c r="V742" t="s">
        <v>1370</v>
      </c>
      <c r="W742" t="s">
        <v>6107</v>
      </c>
      <c r="Y742" t="s">
        <v>43</v>
      </c>
      <c r="Z742" t="s">
        <v>44</v>
      </c>
      <c r="AA742">
        <v>207063031</v>
      </c>
      <c r="AC742" t="s">
        <v>6108</v>
      </c>
      <c r="AD742" t="s">
        <v>6109</v>
      </c>
      <c r="AE742">
        <v>3015779111</v>
      </c>
      <c r="AH742" t="s">
        <v>792</v>
      </c>
      <c r="AN742" t="s">
        <v>376</v>
      </c>
    </row>
    <row r="743" spans="1:40" x14ac:dyDescent="0.3">
      <c r="A743" t="s">
        <v>8084</v>
      </c>
      <c r="B743" t="s">
        <v>8085</v>
      </c>
      <c r="C743" t="s">
        <v>8085</v>
      </c>
      <c r="D743" t="s">
        <v>8085</v>
      </c>
      <c r="E743">
        <v>1831549757</v>
      </c>
      <c r="F743" s="6">
        <v>0</v>
      </c>
      <c r="G743" s="6">
        <v>0</v>
      </c>
      <c r="H743" s="6">
        <v>0</v>
      </c>
      <c r="I743" s="6">
        <v>1</v>
      </c>
      <c r="J743" s="6">
        <v>0</v>
      </c>
      <c r="K743" s="6">
        <v>0</v>
      </c>
      <c r="L743" s="6">
        <v>1</v>
      </c>
      <c r="M743" s="6">
        <v>1</v>
      </c>
      <c r="N743" s="6">
        <v>1</v>
      </c>
      <c r="O743" s="6">
        <v>0</v>
      </c>
      <c r="P743" s="6">
        <v>1</v>
      </c>
      <c r="Q743" t="s">
        <v>6106</v>
      </c>
      <c r="R743" t="s">
        <v>7122</v>
      </c>
      <c r="S743" t="s">
        <v>43</v>
      </c>
      <c r="T743" t="s">
        <v>44</v>
      </c>
      <c r="U743">
        <v>20706</v>
      </c>
      <c r="V743" t="s">
        <v>1370</v>
      </c>
      <c r="W743" t="s">
        <v>6106</v>
      </c>
      <c r="X743" t="s">
        <v>7122</v>
      </c>
      <c r="Y743" t="s">
        <v>43</v>
      </c>
      <c r="Z743" t="s">
        <v>44</v>
      </c>
      <c r="AA743">
        <v>207063025</v>
      </c>
      <c r="AC743" t="s">
        <v>6108</v>
      </c>
      <c r="AD743" t="s">
        <v>1325</v>
      </c>
      <c r="AE743">
        <v>3012370897</v>
      </c>
      <c r="AH743" t="s">
        <v>1768</v>
      </c>
    </row>
    <row r="744" spans="1:40" x14ac:dyDescent="0.3">
      <c r="A744" t="s">
        <v>2347</v>
      </c>
      <c r="B744" t="s">
        <v>2348</v>
      </c>
      <c r="C744" t="s">
        <v>2348</v>
      </c>
      <c r="D744" t="s">
        <v>1400</v>
      </c>
      <c r="E744">
        <v>1154789014</v>
      </c>
      <c r="F744" s="6">
        <v>0</v>
      </c>
      <c r="G744" s="6">
        <v>0</v>
      </c>
      <c r="H744" s="6">
        <v>0</v>
      </c>
      <c r="I744" s="6">
        <v>1</v>
      </c>
      <c r="J744" s="6">
        <v>0</v>
      </c>
      <c r="K744" s="6">
        <v>0</v>
      </c>
      <c r="L744" s="6">
        <v>1</v>
      </c>
      <c r="M744" s="6">
        <v>0</v>
      </c>
      <c r="N744" s="6">
        <v>1</v>
      </c>
      <c r="O744" s="6">
        <v>0</v>
      </c>
      <c r="P744" s="6">
        <v>1</v>
      </c>
      <c r="Q744" t="s">
        <v>2349</v>
      </c>
      <c r="R744" t="s">
        <v>2350</v>
      </c>
      <c r="S744" t="s">
        <v>1403</v>
      </c>
      <c r="T744" t="s">
        <v>1404</v>
      </c>
      <c r="U744">
        <v>75057</v>
      </c>
      <c r="V744" t="s">
        <v>524</v>
      </c>
      <c r="W744" t="s">
        <v>1402</v>
      </c>
      <c r="Y744" t="s">
        <v>1403</v>
      </c>
      <c r="Z744" t="s">
        <v>1404</v>
      </c>
      <c r="AA744">
        <v>750576425</v>
      </c>
      <c r="AC744" t="s">
        <v>1405</v>
      </c>
      <c r="AD744" t="s">
        <v>434</v>
      </c>
      <c r="AE744">
        <v>2143793300</v>
      </c>
    </row>
    <row r="745" spans="1:40" x14ac:dyDescent="0.3">
      <c r="A745" t="s">
        <v>2351</v>
      </c>
      <c r="B745" t="s">
        <v>2348</v>
      </c>
      <c r="C745" t="s">
        <v>2352</v>
      </c>
      <c r="D745" t="s">
        <v>1400</v>
      </c>
      <c r="E745">
        <v>1154789014</v>
      </c>
      <c r="F745" s="6">
        <v>0</v>
      </c>
      <c r="G745" s="6">
        <v>0</v>
      </c>
      <c r="H745" s="6">
        <v>0</v>
      </c>
      <c r="I745" s="6">
        <v>1</v>
      </c>
      <c r="J745" s="6">
        <v>0</v>
      </c>
      <c r="K745" s="6">
        <v>0</v>
      </c>
      <c r="L745" s="6">
        <v>1</v>
      </c>
      <c r="M745" s="6">
        <v>0</v>
      </c>
      <c r="N745" s="6">
        <v>1</v>
      </c>
      <c r="O745" s="6">
        <v>0</v>
      </c>
      <c r="P745" s="6">
        <v>1</v>
      </c>
      <c r="Q745" t="s">
        <v>2353</v>
      </c>
      <c r="S745" t="s">
        <v>58</v>
      </c>
      <c r="T745" t="s">
        <v>44</v>
      </c>
      <c r="U745">
        <v>21202</v>
      </c>
      <c r="V745" t="s">
        <v>59</v>
      </c>
      <c r="W745" t="s">
        <v>1402</v>
      </c>
      <c r="Y745" t="s">
        <v>1403</v>
      </c>
      <c r="Z745" t="s">
        <v>1404</v>
      </c>
      <c r="AA745">
        <v>750576425</v>
      </c>
      <c r="AC745" t="s">
        <v>1405</v>
      </c>
      <c r="AD745" t="s">
        <v>434</v>
      </c>
      <c r="AE745">
        <v>2143793300</v>
      </c>
      <c r="AH745" t="s">
        <v>2354</v>
      </c>
    </row>
    <row r="746" spans="1:40" x14ac:dyDescent="0.3">
      <c r="A746" t="s">
        <v>8228</v>
      </c>
      <c r="B746" t="s">
        <v>2348</v>
      </c>
      <c r="C746" t="s">
        <v>8229</v>
      </c>
      <c r="D746" t="s">
        <v>8230</v>
      </c>
      <c r="E746">
        <v>1851803225</v>
      </c>
      <c r="F746" s="6">
        <v>0</v>
      </c>
      <c r="G746" s="6">
        <v>0</v>
      </c>
      <c r="H746" s="6">
        <v>0</v>
      </c>
      <c r="I746" s="6">
        <v>1</v>
      </c>
      <c r="J746" s="6">
        <v>0</v>
      </c>
      <c r="K746" s="6">
        <v>0</v>
      </c>
      <c r="L746" s="6">
        <v>1</v>
      </c>
      <c r="M746" s="6">
        <v>0</v>
      </c>
      <c r="N746" s="6">
        <v>1</v>
      </c>
      <c r="O746" s="6">
        <v>0</v>
      </c>
      <c r="P746" s="6">
        <v>1</v>
      </c>
      <c r="Q746" t="s">
        <v>6511</v>
      </c>
      <c r="S746" t="s">
        <v>325</v>
      </c>
      <c r="T746" t="s">
        <v>44</v>
      </c>
      <c r="U746">
        <v>21221</v>
      </c>
      <c r="V746" t="s">
        <v>66</v>
      </c>
      <c r="W746" t="s">
        <v>1402</v>
      </c>
      <c r="Y746" t="s">
        <v>1403</v>
      </c>
      <c r="Z746" t="s">
        <v>1404</v>
      </c>
      <c r="AA746">
        <v>750576425</v>
      </c>
      <c r="AC746" t="s">
        <v>1405</v>
      </c>
      <c r="AD746" t="s">
        <v>434</v>
      </c>
      <c r="AE746">
        <v>2143793300</v>
      </c>
      <c r="AH746" t="s">
        <v>6512</v>
      </c>
      <c r="AK746" t="s">
        <v>8231</v>
      </c>
    </row>
    <row r="747" spans="1:40" x14ac:dyDescent="0.3">
      <c r="A747" t="s">
        <v>5439</v>
      </c>
      <c r="B747" t="s">
        <v>5440</v>
      </c>
      <c r="C747" t="s">
        <v>5440</v>
      </c>
      <c r="D747" t="s">
        <v>5441</v>
      </c>
      <c r="E747">
        <v>1467121426</v>
      </c>
      <c r="F747" s="6">
        <v>0</v>
      </c>
      <c r="G747" s="6">
        <v>0</v>
      </c>
      <c r="H747" s="6">
        <v>0</v>
      </c>
      <c r="I747" s="6">
        <v>1</v>
      </c>
      <c r="J747" s="6">
        <v>0</v>
      </c>
      <c r="K747" s="6">
        <v>0</v>
      </c>
      <c r="L747" s="6">
        <v>1</v>
      </c>
      <c r="M747" s="6">
        <v>0</v>
      </c>
      <c r="N747" s="6">
        <v>1</v>
      </c>
      <c r="O747" s="6">
        <v>0</v>
      </c>
      <c r="P747" s="6">
        <v>1</v>
      </c>
      <c r="Q747" t="s">
        <v>5442</v>
      </c>
      <c r="R747" t="s">
        <v>173</v>
      </c>
      <c r="S747" t="s">
        <v>5443</v>
      </c>
      <c r="T747" t="s">
        <v>44</v>
      </c>
      <c r="U747">
        <v>21043</v>
      </c>
      <c r="V747" t="s">
        <v>785</v>
      </c>
      <c r="W747" t="s">
        <v>5444</v>
      </c>
      <c r="Y747" t="s">
        <v>1966</v>
      </c>
      <c r="Z747" t="s">
        <v>44</v>
      </c>
      <c r="AA747">
        <v>210435148</v>
      </c>
      <c r="AC747" t="s">
        <v>5445</v>
      </c>
      <c r="AD747" t="s">
        <v>1198</v>
      </c>
      <c r="AE747">
        <v>4109704842</v>
      </c>
      <c r="AG747" t="s">
        <v>5446</v>
      </c>
      <c r="AH747" t="s">
        <v>5447</v>
      </c>
      <c r="AN747" t="s">
        <v>2714</v>
      </c>
    </row>
    <row r="748" spans="1:40" x14ac:dyDescent="0.3">
      <c r="A748" t="s">
        <v>1750</v>
      </c>
      <c r="B748" t="s">
        <v>1751</v>
      </c>
      <c r="C748" t="s">
        <v>1751</v>
      </c>
      <c r="D748" t="s">
        <v>1752</v>
      </c>
      <c r="E748">
        <v>1104802420</v>
      </c>
      <c r="F748" s="6">
        <v>0</v>
      </c>
      <c r="G748" s="6">
        <v>0</v>
      </c>
      <c r="H748" s="6">
        <v>0</v>
      </c>
      <c r="I748" s="6">
        <v>1</v>
      </c>
      <c r="J748" s="6">
        <v>0</v>
      </c>
      <c r="K748" s="6">
        <v>0</v>
      </c>
      <c r="L748" s="6">
        <v>1</v>
      </c>
      <c r="M748" s="6">
        <v>0</v>
      </c>
      <c r="N748" s="6">
        <v>1</v>
      </c>
      <c r="O748" s="6">
        <v>0</v>
      </c>
      <c r="P748" s="6">
        <v>1</v>
      </c>
      <c r="Q748" t="s">
        <v>1231</v>
      </c>
      <c r="S748" t="s">
        <v>58</v>
      </c>
      <c r="T748" t="s">
        <v>44</v>
      </c>
      <c r="U748">
        <v>21212</v>
      </c>
      <c r="V748" t="s">
        <v>59</v>
      </c>
      <c r="W748" t="s">
        <v>1231</v>
      </c>
      <c r="Y748" t="s">
        <v>58</v>
      </c>
      <c r="Z748" t="s">
        <v>44</v>
      </c>
      <c r="AA748">
        <v>212124230</v>
      </c>
      <c r="AC748" t="s">
        <v>1232</v>
      </c>
      <c r="AD748" t="s">
        <v>1753</v>
      </c>
      <c r="AE748">
        <v>4103239811</v>
      </c>
      <c r="AG748" t="s">
        <v>1233</v>
      </c>
      <c r="AH748" t="s">
        <v>1754</v>
      </c>
    </row>
    <row r="749" spans="1:40" x14ac:dyDescent="0.3">
      <c r="A749" t="s">
        <v>1228</v>
      </c>
      <c r="B749" t="s">
        <v>1229</v>
      </c>
      <c r="C749" t="s">
        <v>1229</v>
      </c>
      <c r="D749" t="s">
        <v>1230</v>
      </c>
      <c r="E749">
        <v>1083089536</v>
      </c>
      <c r="F749" s="6">
        <v>0</v>
      </c>
      <c r="G749" s="6">
        <v>0</v>
      </c>
      <c r="H749" s="6">
        <v>0</v>
      </c>
      <c r="I749" s="6">
        <v>1</v>
      </c>
      <c r="J749" s="6">
        <v>0</v>
      </c>
      <c r="K749" s="6">
        <v>0</v>
      </c>
      <c r="L749" s="6">
        <v>1</v>
      </c>
      <c r="M749" s="6">
        <v>0</v>
      </c>
      <c r="N749" s="6">
        <v>1</v>
      </c>
      <c r="O749" s="6">
        <v>0</v>
      </c>
      <c r="P749" s="6">
        <v>1</v>
      </c>
      <c r="Q749" t="s">
        <v>1231</v>
      </c>
      <c r="S749" t="s">
        <v>58</v>
      </c>
      <c r="T749" t="s">
        <v>44</v>
      </c>
      <c r="U749">
        <v>21212</v>
      </c>
      <c r="V749" t="s">
        <v>59</v>
      </c>
      <c r="W749" t="s">
        <v>1231</v>
      </c>
      <c r="Y749" t="s">
        <v>58</v>
      </c>
      <c r="Z749" t="s">
        <v>44</v>
      </c>
      <c r="AA749">
        <v>212124230</v>
      </c>
      <c r="AC749" t="s">
        <v>1232</v>
      </c>
      <c r="AD749" t="s">
        <v>964</v>
      </c>
      <c r="AE749">
        <v>4103239811</v>
      </c>
      <c r="AG749" t="s">
        <v>1233</v>
      </c>
      <c r="AH749" t="s">
        <v>1234</v>
      </c>
      <c r="AN749" t="s">
        <v>1235</v>
      </c>
    </row>
    <row r="750" spans="1:40" x14ac:dyDescent="0.3">
      <c r="A750" t="s">
        <v>210</v>
      </c>
      <c r="B750" t="s">
        <v>211</v>
      </c>
      <c r="C750" t="s">
        <v>211</v>
      </c>
      <c r="D750" t="s">
        <v>212</v>
      </c>
      <c r="E750">
        <v>1003588955</v>
      </c>
      <c r="F750" s="6">
        <v>0</v>
      </c>
      <c r="G750" s="6">
        <v>0</v>
      </c>
      <c r="H750" s="6">
        <v>0</v>
      </c>
      <c r="I750" s="6">
        <v>1</v>
      </c>
      <c r="J750" s="6">
        <v>0</v>
      </c>
      <c r="K750" s="6">
        <v>0</v>
      </c>
      <c r="L750" s="6">
        <v>1</v>
      </c>
      <c r="M750" s="6">
        <v>1</v>
      </c>
      <c r="N750" s="6">
        <v>1</v>
      </c>
      <c r="O750" s="6">
        <v>0</v>
      </c>
      <c r="P750" s="6">
        <v>1</v>
      </c>
      <c r="Q750" t="s">
        <v>213</v>
      </c>
      <c r="R750" t="s">
        <v>214</v>
      </c>
      <c r="S750" t="s">
        <v>215</v>
      </c>
      <c r="T750" t="s">
        <v>44</v>
      </c>
      <c r="U750">
        <v>21208</v>
      </c>
      <c r="V750" t="s">
        <v>66</v>
      </c>
      <c r="W750" t="s">
        <v>216</v>
      </c>
      <c r="Y750" t="s">
        <v>215</v>
      </c>
      <c r="Z750" t="s">
        <v>44</v>
      </c>
      <c r="AA750">
        <v>212082987</v>
      </c>
      <c r="AC750" t="s">
        <v>217</v>
      </c>
      <c r="AD750" t="s">
        <v>154</v>
      </c>
      <c r="AE750">
        <v>4438513082</v>
      </c>
    </row>
    <row r="751" spans="1:40" x14ac:dyDescent="0.3">
      <c r="A751" t="s">
        <v>6922</v>
      </c>
      <c r="B751" t="s">
        <v>6923</v>
      </c>
      <c r="C751" t="s">
        <v>6923</v>
      </c>
      <c r="D751" t="s">
        <v>6923</v>
      </c>
      <c r="E751">
        <v>1659915718</v>
      </c>
      <c r="F751" s="6">
        <v>0</v>
      </c>
      <c r="G751" s="6">
        <v>0</v>
      </c>
      <c r="H751" s="6">
        <v>0</v>
      </c>
      <c r="I751" s="6">
        <v>1</v>
      </c>
      <c r="J751" s="6">
        <v>0</v>
      </c>
      <c r="K751" s="6">
        <v>0</v>
      </c>
      <c r="L751" s="6">
        <v>1</v>
      </c>
      <c r="M751" s="6">
        <v>1</v>
      </c>
      <c r="N751" s="6">
        <v>1</v>
      </c>
      <c r="O751" s="6">
        <v>0</v>
      </c>
      <c r="P751" s="6">
        <v>1</v>
      </c>
      <c r="Q751" t="s">
        <v>6924</v>
      </c>
      <c r="S751" t="s">
        <v>142</v>
      </c>
      <c r="T751" t="s">
        <v>44</v>
      </c>
      <c r="U751">
        <v>21040</v>
      </c>
      <c r="V751" t="s">
        <v>143</v>
      </c>
      <c r="W751" t="s">
        <v>6925</v>
      </c>
      <c r="Y751" t="s">
        <v>58</v>
      </c>
      <c r="Z751" t="s">
        <v>44</v>
      </c>
      <c r="AA751">
        <v>212868315</v>
      </c>
      <c r="AC751" t="s">
        <v>6926</v>
      </c>
      <c r="AD751" t="s">
        <v>223</v>
      </c>
      <c r="AE751">
        <v>4102960180</v>
      </c>
      <c r="AH751" t="s">
        <v>5247</v>
      </c>
      <c r="AN751" t="s">
        <v>6927</v>
      </c>
    </row>
    <row r="752" spans="1:40" x14ac:dyDescent="0.3">
      <c r="A752" t="s">
        <v>6928</v>
      </c>
      <c r="B752" t="s">
        <v>6923</v>
      </c>
      <c r="C752" t="s">
        <v>6923</v>
      </c>
      <c r="D752" t="s">
        <v>6923</v>
      </c>
      <c r="E752">
        <v>1659915718</v>
      </c>
      <c r="F752" s="6">
        <v>0</v>
      </c>
      <c r="G752" s="6">
        <v>0</v>
      </c>
      <c r="H752" s="6">
        <v>0</v>
      </c>
      <c r="I752" s="6">
        <v>1</v>
      </c>
      <c r="J752" s="6">
        <v>0</v>
      </c>
      <c r="K752" s="6">
        <v>0</v>
      </c>
      <c r="L752" s="6">
        <v>1</v>
      </c>
      <c r="M752" s="6">
        <v>1</v>
      </c>
      <c r="N752" s="6">
        <v>1</v>
      </c>
      <c r="O752" s="6">
        <v>0</v>
      </c>
      <c r="P752" s="6">
        <v>1</v>
      </c>
      <c r="Q752" t="s">
        <v>4136</v>
      </c>
      <c r="R752" t="s">
        <v>4121</v>
      </c>
      <c r="S752" t="s">
        <v>58</v>
      </c>
      <c r="T752" t="s">
        <v>44</v>
      </c>
      <c r="U752">
        <v>21286</v>
      </c>
      <c r="V752" t="s">
        <v>66</v>
      </c>
      <c r="W752" t="s">
        <v>6925</v>
      </c>
      <c r="Y752" t="s">
        <v>58</v>
      </c>
      <c r="Z752" t="s">
        <v>44</v>
      </c>
      <c r="AA752">
        <v>212868315</v>
      </c>
      <c r="AC752" t="s">
        <v>6926</v>
      </c>
      <c r="AD752" t="s">
        <v>223</v>
      </c>
      <c r="AE752">
        <v>4102960180</v>
      </c>
      <c r="AH752" t="s">
        <v>6929</v>
      </c>
      <c r="AN752" t="s">
        <v>5257</v>
      </c>
    </row>
    <row r="753" spans="1:40" x14ac:dyDescent="0.3">
      <c r="A753" t="s">
        <v>6955</v>
      </c>
      <c r="B753" t="s">
        <v>6923</v>
      </c>
      <c r="C753" t="s">
        <v>6923</v>
      </c>
      <c r="D753" t="s">
        <v>6923</v>
      </c>
      <c r="E753">
        <v>1669516167</v>
      </c>
      <c r="F753" s="6">
        <v>0</v>
      </c>
      <c r="G753" s="6">
        <v>0</v>
      </c>
      <c r="H753" s="6">
        <v>0</v>
      </c>
      <c r="I753" s="6">
        <v>1</v>
      </c>
      <c r="J753" s="6">
        <v>0</v>
      </c>
      <c r="K753" s="6">
        <v>0</v>
      </c>
      <c r="L753" s="6">
        <v>1</v>
      </c>
      <c r="M753" s="6">
        <v>0</v>
      </c>
      <c r="N753" s="6">
        <v>1</v>
      </c>
      <c r="O753" s="6">
        <v>0</v>
      </c>
      <c r="P753" s="6">
        <v>1</v>
      </c>
      <c r="Q753" t="s">
        <v>4136</v>
      </c>
      <c r="R753" t="s">
        <v>4121</v>
      </c>
      <c r="S753" t="s">
        <v>58</v>
      </c>
      <c r="T753" t="s">
        <v>44</v>
      </c>
      <c r="U753">
        <v>21286</v>
      </c>
      <c r="V753" t="s">
        <v>66</v>
      </c>
      <c r="W753" t="s">
        <v>6956</v>
      </c>
      <c r="Y753" t="s">
        <v>142</v>
      </c>
      <c r="Z753" t="s">
        <v>44</v>
      </c>
      <c r="AA753">
        <v>210403503</v>
      </c>
      <c r="AC753" t="s">
        <v>6926</v>
      </c>
      <c r="AD753" t="s">
        <v>6957</v>
      </c>
      <c r="AE753">
        <v>4102960180</v>
      </c>
      <c r="AG753" t="s">
        <v>6958</v>
      </c>
      <c r="AH753" t="s">
        <v>6959</v>
      </c>
    </row>
    <row r="754" spans="1:40" x14ac:dyDescent="0.3">
      <c r="A754" t="s">
        <v>4346</v>
      </c>
      <c r="B754" t="s">
        <v>4347</v>
      </c>
      <c r="C754" t="s">
        <v>4347</v>
      </c>
      <c r="D754" t="s">
        <v>379</v>
      </c>
      <c r="E754">
        <v>1356388599</v>
      </c>
      <c r="F754" s="6">
        <v>0</v>
      </c>
      <c r="G754" s="6">
        <v>1</v>
      </c>
      <c r="H754" s="6">
        <v>0</v>
      </c>
      <c r="I754" s="6">
        <v>0</v>
      </c>
      <c r="J754" s="6">
        <v>0</v>
      </c>
      <c r="K754" s="6">
        <v>1</v>
      </c>
      <c r="L754" s="6">
        <v>0</v>
      </c>
      <c r="M754" s="6">
        <v>0</v>
      </c>
      <c r="N754" s="6">
        <v>0</v>
      </c>
      <c r="O754" s="6">
        <v>1</v>
      </c>
      <c r="P754" s="6">
        <v>1</v>
      </c>
      <c r="Q754" t="s">
        <v>4348</v>
      </c>
      <c r="S754" t="s">
        <v>4349</v>
      </c>
      <c r="T754" t="s">
        <v>44</v>
      </c>
      <c r="U754" t="s">
        <v>4350</v>
      </c>
      <c r="V754" t="s">
        <v>717</v>
      </c>
      <c r="W754" t="s">
        <v>4278</v>
      </c>
      <c r="X754" t="s">
        <v>4279</v>
      </c>
      <c r="Y754" t="s">
        <v>3976</v>
      </c>
      <c r="Z754" t="s">
        <v>44</v>
      </c>
      <c r="AA754" t="s">
        <v>4280</v>
      </c>
      <c r="AB754" t="s">
        <v>717</v>
      </c>
      <c r="AC754" t="s">
        <v>4281</v>
      </c>
      <c r="AD754" t="s">
        <v>47</v>
      </c>
      <c r="AE754" t="s">
        <v>4282</v>
      </c>
      <c r="AG754" t="s">
        <v>4283</v>
      </c>
      <c r="AH754" t="s">
        <v>4292</v>
      </c>
      <c r="AI754" t="s">
        <v>4284</v>
      </c>
      <c r="AJ754" t="s">
        <v>4285</v>
      </c>
      <c r="AK754" t="s">
        <v>4286</v>
      </c>
      <c r="AM754" t="s">
        <v>1808</v>
      </c>
    </row>
    <row r="755" spans="1:40" x14ac:dyDescent="0.3">
      <c r="A755" t="s">
        <v>3818</v>
      </c>
      <c r="B755" t="s">
        <v>3819</v>
      </c>
      <c r="C755" t="s">
        <v>3819</v>
      </c>
      <c r="D755" t="s">
        <v>3820</v>
      </c>
      <c r="E755">
        <v>1285361725</v>
      </c>
      <c r="F755" s="6">
        <v>0</v>
      </c>
      <c r="G755" s="6">
        <v>0</v>
      </c>
      <c r="H755" s="6">
        <v>0</v>
      </c>
      <c r="I755" s="6">
        <v>1</v>
      </c>
      <c r="J755" s="6">
        <v>0</v>
      </c>
      <c r="K755" s="6">
        <v>0</v>
      </c>
      <c r="L755" s="6">
        <v>1</v>
      </c>
      <c r="M755" s="6">
        <v>0</v>
      </c>
      <c r="N755" s="6">
        <v>1</v>
      </c>
      <c r="O755" s="6">
        <v>0</v>
      </c>
      <c r="P755" s="6">
        <v>1</v>
      </c>
      <c r="Q755" t="s">
        <v>3821</v>
      </c>
      <c r="S755" t="s">
        <v>447</v>
      </c>
      <c r="T755" t="s">
        <v>44</v>
      </c>
      <c r="U755">
        <v>21061</v>
      </c>
      <c r="V755" t="s">
        <v>306</v>
      </c>
      <c r="W755" t="s">
        <v>3821</v>
      </c>
      <c r="Y755" t="s">
        <v>447</v>
      </c>
      <c r="Z755" t="s">
        <v>44</v>
      </c>
      <c r="AA755">
        <v>210615881</v>
      </c>
      <c r="AC755" t="s">
        <v>3822</v>
      </c>
      <c r="AD755" t="s">
        <v>47</v>
      </c>
      <c r="AE755">
        <v>4435179338</v>
      </c>
      <c r="AH755" t="s">
        <v>3823</v>
      </c>
    </row>
    <row r="756" spans="1:40" x14ac:dyDescent="0.3">
      <c r="A756" t="s">
        <v>7728</v>
      </c>
      <c r="B756" t="s">
        <v>7729</v>
      </c>
      <c r="C756" t="s">
        <v>7729</v>
      </c>
      <c r="D756" t="s">
        <v>4606</v>
      </c>
      <c r="E756">
        <v>1770934390</v>
      </c>
      <c r="F756" s="6">
        <v>0</v>
      </c>
      <c r="G756" s="6">
        <v>0</v>
      </c>
      <c r="H756" s="6">
        <v>0</v>
      </c>
      <c r="I756" s="6">
        <v>1</v>
      </c>
      <c r="J756" s="6">
        <v>0</v>
      </c>
      <c r="K756" s="6">
        <v>0</v>
      </c>
      <c r="L756" s="6">
        <v>1</v>
      </c>
      <c r="M756" s="6">
        <v>0</v>
      </c>
      <c r="N756" s="6">
        <v>1</v>
      </c>
      <c r="O756" s="6">
        <v>0</v>
      </c>
      <c r="P756" s="6">
        <v>1</v>
      </c>
      <c r="Q756" t="s">
        <v>7730</v>
      </c>
      <c r="S756" t="s">
        <v>58</v>
      </c>
      <c r="T756" t="s">
        <v>44</v>
      </c>
      <c r="U756">
        <v>21223</v>
      </c>
      <c r="V756" t="s">
        <v>59</v>
      </c>
      <c r="W756" t="s">
        <v>7731</v>
      </c>
      <c r="Y756" t="s">
        <v>72</v>
      </c>
      <c r="Z756" t="s">
        <v>44</v>
      </c>
      <c r="AA756">
        <v>211575726</v>
      </c>
      <c r="AC756" t="s">
        <v>4609</v>
      </c>
      <c r="AD756" t="s">
        <v>1550</v>
      </c>
      <c r="AE756">
        <v>4439241856</v>
      </c>
      <c r="AH756" t="s">
        <v>7732</v>
      </c>
      <c r="AI756" t="s">
        <v>4609</v>
      </c>
      <c r="AJ756" t="s">
        <v>1550</v>
      </c>
      <c r="AK756" t="s">
        <v>7733</v>
      </c>
    </row>
    <row r="757" spans="1:40" x14ac:dyDescent="0.3">
      <c r="A757" t="s">
        <v>4604</v>
      </c>
      <c r="B757" t="s">
        <v>4605</v>
      </c>
      <c r="C757" t="s">
        <v>4605</v>
      </c>
      <c r="D757" t="s">
        <v>4606</v>
      </c>
      <c r="E757">
        <v>1376526996</v>
      </c>
      <c r="F757" s="6">
        <v>0</v>
      </c>
      <c r="G757" s="6">
        <v>0</v>
      </c>
      <c r="H757" s="6">
        <v>0</v>
      </c>
      <c r="I757" s="6">
        <v>1</v>
      </c>
      <c r="J757" s="6">
        <v>0</v>
      </c>
      <c r="K757" s="6">
        <v>0</v>
      </c>
      <c r="L757" s="6">
        <v>1</v>
      </c>
      <c r="M757" s="6">
        <v>0</v>
      </c>
      <c r="N757" s="6">
        <v>1</v>
      </c>
      <c r="O757" s="6">
        <v>0</v>
      </c>
      <c r="P757" s="6">
        <v>1</v>
      </c>
      <c r="Q757" t="s">
        <v>4607</v>
      </c>
      <c r="S757" t="s">
        <v>58</v>
      </c>
      <c r="T757" t="s">
        <v>44</v>
      </c>
      <c r="U757">
        <v>21223</v>
      </c>
      <c r="V757" t="s">
        <v>59</v>
      </c>
      <c r="W757" t="s">
        <v>4608</v>
      </c>
      <c r="Y757" t="s">
        <v>58</v>
      </c>
      <c r="Z757" t="s">
        <v>44</v>
      </c>
      <c r="AA757">
        <v>212231558</v>
      </c>
      <c r="AC757" t="s">
        <v>4609</v>
      </c>
      <c r="AD757" t="s">
        <v>1550</v>
      </c>
      <c r="AE757">
        <v>4439241856</v>
      </c>
      <c r="AH757" t="s">
        <v>4610</v>
      </c>
      <c r="AN757" t="s">
        <v>2625</v>
      </c>
    </row>
    <row r="758" spans="1:40" x14ac:dyDescent="0.3">
      <c r="A758" t="s">
        <v>4268</v>
      </c>
      <c r="B758" t="s">
        <v>4269</v>
      </c>
      <c r="C758" t="s">
        <v>4269</v>
      </c>
      <c r="D758" t="s">
        <v>4016</v>
      </c>
      <c r="E758">
        <v>1346908142</v>
      </c>
      <c r="F758" s="6">
        <v>0</v>
      </c>
      <c r="G758" s="6">
        <v>0</v>
      </c>
      <c r="H758" s="6">
        <v>0</v>
      </c>
      <c r="I758" s="6">
        <v>1</v>
      </c>
      <c r="J758" s="6">
        <v>0</v>
      </c>
      <c r="K758" s="6">
        <v>0</v>
      </c>
      <c r="L758" s="6">
        <v>1</v>
      </c>
      <c r="M758" s="6">
        <v>1</v>
      </c>
      <c r="N758" s="6">
        <v>1</v>
      </c>
      <c r="O758" s="6">
        <v>0</v>
      </c>
      <c r="P758" s="6">
        <v>1</v>
      </c>
      <c r="Q758" t="s">
        <v>4018</v>
      </c>
      <c r="R758" t="s">
        <v>4270</v>
      </c>
      <c r="S758" t="s">
        <v>393</v>
      </c>
      <c r="T758" t="s">
        <v>44</v>
      </c>
      <c r="U758">
        <v>21227</v>
      </c>
      <c r="V758" t="s">
        <v>66</v>
      </c>
      <c r="W758" t="s">
        <v>4020</v>
      </c>
      <c r="Y758" t="s">
        <v>393</v>
      </c>
      <c r="Z758" t="s">
        <v>44</v>
      </c>
      <c r="AA758">
        <v>212272854</v>
      </c>
      <c r="AC758" t="s">
        <v>4021</v>
      </c>
      <c r="AD758" t="s">
        <v>47</v>
      </c>
      <c r="AE758">
        <v>4109619943</v>
      </c>
      <c r="AH758" t="s">
        <v>511</v>
      </c>
      <c r="AM758" t="s">
        <v>515</v>
      </c>
    </row>
    <row r="759" spans="1:40" x14ac:dyDescent="0.3">
      <c r="A759" t="s">
        <v>4015</v>
      </c>
      <c r="B759" t="s">
        <v>4016</v>
      </c>
      <c r="C759" t="s">
        <v>4017</v>
      </c>
      <c r="D759" t="s">
        <v>4016</v>
      </c>
      <c r="E759">
        <v>1316596265</v>
      </c>
      <c r="F759" s="6">
        <v>0</v>
      </c>
      <c r="G759" s="6">
        <v>0</v>
      </c>
      <c r="H759" s="6">
        <v>0</v>
      </c>
      <c r="I759" s="6">
        <v>1</v>
      </c>
      <c r="J759" s="6">
        <v>0</v>
      </c>
      <c r="K759" s="6">
        <v>0</v>
      </c>
      <c r="L759" s="6">
        <v>1</v>
      </c>
      <c r="M759" s="6">
        <v>0</v>
      </c>
      <c r="N759" s="6">
        <v>1</v>
      </c>
      <c r="O759" s="6">
        <v>0</v>
      </c>
      <c r="P759" s="6">
        <v>1</v>
      </c>
      <c r="Q759" t="s">
        <v>4018</v>
      </c>
      <c r="R759" t="s">
        <v>4019</v>
      </c>
      <c r="S759" t="s">
        <v>393</v>
      </c>
      <c r="T759" t="s">
        <v>44</v>
      </c>
      <c r="U759">
        <v>21227</v>
      </c>
      <c r="V759" t="s">
        <v>66</v>
      </c>
      <c r="W759" t="s">
        <v>4020</v>
      </c>
      <c r="Y759" t="s">
        <v>393</v>
      </c>
      <c r="Z759" t="s">
        <v>44</v>
      </c>
      <c r="AA759">
        <v>212272854</v>
      </c>
      <c r="AC759" t="s">
        <v>4021</v>
      </c>
      <c r="AD759" t="s">
        <v>47</v>
      </c>
      <c r="AE759">
        <v>4109619943</v>
      </c>
      <c r="AH759" t="s">
        <v>4022</v>
      </c>
    </row>
    <row r="760" spans="1:40" x14ac:dyDescent="0.3">
      <c r="A760" t="s">
        <v>3520</v>
      </c>
      <c r="B760" t="s">
        <v>3521</v>
      </c>
      <c r="C760" t="s">
        <v>3521</v>
      </c>
      <c r="D760" t="s">
        <v>3522</v>
      </c>
      <c r="E760">
        <v>1255467346</v>
      </c>
      <c r="F760" s="6">
        <v>0</v>
      </c>
      <c r="G760" s="6">
        <v>1</v>
      </c>
      <c r="H760" s="6">
        <v>1</v>
      </c>
      <c r="I760" s="6">
        <v>1</v>
      </c>
      <c r="J760" s="6">
        <v>0</v>
      </c>
      <c r="K760" s="6">
        <v>1</v>
      </c>
      <c r="L760" s="6">
        <v>0</v>
      </c>
      <c r="M760" s="6">
        <v>0</v>
      </c>
      <c r="N760" s="6">
        <v>0</v>
      </c>
      <c r="O760" s="6">
        <v>1</v>
      </c>
      <c r="P760" s="6">
        <v>0</v>
      </c>
      <c r="Q760" t="s">
        <v>3523</v>
      </c>
      <c r="R760" t="s">
        <v>3524</v>
      </c>
      <c r="S760" t="s">
        <v>805</v>
      </c>
      <c r="T760" t="s">
        <v>44</v>
      </c>
      <c r="U760" t="s">
        <v>3525</v>
      </c>
      <c r="V760" t="s">
        <v>807</v>
      </c>
      <c r="W760" t="s">
        <v>3523</v>
      </c>
      <c r="X760" t="s">
        <v>3524</v>
      </c>
      <c r="Y760" t="s">
        <v>805</v>
      </c>
      <c r="Z760" t="s">
        <v>44</v>
      </c>
      <c r="AA760" t="s">
        <v>3525</v>
      </c>
      <c r="AC760" t="s">
        <v>3526</v>
      </c>
      <c r="AD760" t="s">
        <v>3527</v>
      </c>
      <c r="AE760" t="s">
        <v>3528</v>
      </c>
      <c r="AG760" t="s">
        <v>3529</v>
      </c>
      <c r="AH760" t="s">
        <v>1471</v>
      </c>
      <c r="AI760" t="s">
        <v>3530</v>
      </c>
      <c r="AJ760" t="s">
        <v>3531</v>
      </c>
      <c r="AK760" t="s">
        <v>3532</v>
      </c>
      <c r="AM760" t="s">
        <v>1472</v>
      </c>
    </row>
    <row r="761" spans="1:40" x14ac:dyDescent="0.3">
      <c r="A761" t="s">
        <v>6465</v>
      </c>
      <c r="B761" t="s">
        <v>6466</v>
      </c>
      <c r="C761" t="s">
        <v>6466</v>
      </c>
      <c r="D761" t="s">
        <v>6467</v>
      </c>
      <c r="E761">
        <v>1588175913</v>
      </c>
      <c r="F761" s="6">
        <v>0</v>
      </c>
      <c r="G761" s="6">
        <v>0</v>
      </c>
      <c r="H761" s="6">
        <v>0</v>
      </c>
      <c r="I761" s="6">
        <v>1</v>
      </c>
      <c r="J761" s="6">
        <v>0</v>
      </c>
      <c r="K761" s="6">
        <v>0</v>
      </c>
      <c r="L761" s="6">
        <v>1</v>
      </c>
      <c r="M761" s="6">
        <v>0</v>
      </c>
      <c r="N761" s="6">
        <v>1</v>
      </c>
      <c r="O761" s="6">
        <v>0</v>
      </c>
      <c r="P761" s="6">
        <v>1</v>
      </c>
      <c r="Q761" t="s">
        <v>3850</v>
      </c>
      <c r="R761" t="s">
        <v>6468</v>
      </c>
      <c r="S761" t="s">
        <v>58</v>
      </c>
      <c r="T761" t="s">
        <v>44</v>
      </c>
      <c r="U761">
        <v>21206</v>
      </c>
      <c r="V761" t="s">
        <v>59</v>
      </c>
      <c r="W761" t="s">
        <v>6469</v>
      </c>
      <c r="Y761" t="s">
        <v>58</v>
      </c>
      <c r="Z761" t="s">
        <v>44</v>
      </c>
      <c r="AA761">
        <v>212063724</v>
      </c>
      <c r="AC761" t="s">
        <v>6470</v>
      </c>
      <c r="AD761" t="s">
        <v>297</v>
      </c>
      <c r="AE761">
        <v>7177017732</v>
      </c>
      <c r="AG761" t="s">
        <v>6471</v>
      </c>
      <c r="AH761" t="s">
        <v>6472</v>
      </c>
    </row>
    <row r="762" spans="1:40" x14ac:dyDescent="0.3">
      <c r="A762" t="s">
        <v>5221</v>
      </c>
      <c r="B762" t="s">
        <v>5222</v>
      </c>
      <c r="C762" t="s">
        <v>5222</v>
      </c>
      <c r="D762" t="s">
        <v>5222</v>
      </c>
      <c r="E762">
        <v>1437735529</v>
      </c>
      <c r="F762" s="6">
        <v>0</v>
      </c>
      <c r="G762" s="6">
        <v>0</v>
      </c>
      <c r="H762" s="6">
        <v>0</v>
      </c>
      <c r="I762" s="6">
        <v>1</v>
      </c>
      <c r="J762" s="6">
        <v>0</v>
      </c>
      <c r="K762" s="6">
        <v>0</v>
      </c>
      <c r="L762" s="6">
        <v>1</v>
      </c>
      <c r="M762" s="6">
        <v>0</v>
      </c>
      <c r="N762" s="6">
        <v>1</v>
      </c>
      <c r="O762" s="6">
        <v>0</v>
      </c>
      <c r="P762" s="6">
        <v>1</v>
      </c>
      <c r="Q762" t="s">
        <v>5223</v>
      </c>
      <c r="R762" t="s">
        <v>902</v>
      </c>
      <c r="S762" t="s">
        <v>384</v>
      </c>
      <c r="T762" t="s">
        <v>44</v>
      </c>
      <c r="U762">
        <v>21601</v>
      </c>
      <c r="V762" t="s">
        <v>382</v>
      </c>
      <c r="W762" t="s">
        <v>5224</v>
      </c>
      <c r="Y762" t="s">
        <v>384</v>
      </c>
      <c r="Z762" t="s">
        <v>44</v>
      </c>
      <c r="AA762">
        <v>216013846</v>
      </c>
      <c r="AC762" t="s">
        <v>5225</v>
      </c>
      <c r="AD762" t="s">
        <v>347</v>
      </c>
      <c r="AE762">
        <v>4109244513</v>
      </c>
      <c r="AH762" t="s">
        <v>2292</v>
      </c>
    </row>
    <row r="763" spans="1:40" x14ac:dyDescent="0.3">
      <c r="A763" t="s">
        <v>5226</v>
      </c>
      <c r="B763" t="s">
        <v>5222</v>
      </c>
      <c r="C763" t="s">
        <v>5222</v>
      </c>
      <c r="D763" t="s">
        <v>5222</v>
      </c>
      <c r="E763">
        <v>1437735529</v>
      </c>
      <c r="F763" s="6">
        <v>0</v>
      </c>
      <c r="G763" s="6">
        <v>0</v>
      </c>
      <c r="H763" s="6">
        <v>0</v>
      </c>
      <c r="I763" s="6">
        <v>1</v>
      </c>
      <c r="J763" s="6">
        <v>0</v>
      </c>
      <c r="K763" s="6">
        <v>0</v>
      </c>
      <c r="L763" s="6">
        <v>1</v>
      </c>
      <c r="M763" s="6">
        <v>0</v>
      </c>
      <c r="N763" s="6">
        <v>1</v>
      </c>
      <c r="O763" s="6">
        <v>0</v>
      </c>
      <c r="P763" s="6">
        <v>1</v>
      </c>
      <c r="Q763" t="s">
        <v>5227</v>
      </c>
      <c r="R763" t="s">
        <v>5228</v>
      </c>
      <c r="S763" t="s">
        <v>384</v>
      </c>
      <c r="T763" t="s">
        <v>44</v>
      </c>
      <c r="U763">
        <v>21601</v>
      </c>
      <c r="V763" t="s">
        <v>382</v>
      </c>
      <c r="W763" t="s">
        <v>5224</v>
      </c>
      <c r="Y763" t="s">
        <v>384</v>
      </c>
      <c r="Z763" t="s">
        <v>44</v>
      </c>
      <c r="AA763">
        <v>216013846</v>
      </c>
      <c r="AC763" t="s">
        <v>5225</v>
      </c>
      <c r="AD763" t="s">
        <v>347</v>
      </c>
      <c r="AE763">
        <v>4109244513</v>
      </c>
      <c r="AG763" t="s">
        <v>5229</v>
      </c>
      <c r="AH763" t="s">
        <v>2073</v>
      </c>
      <c r="AJ763" t="s">
        <v>5230</v>
      </c>
    </row>
    <row r="764" spans="1:40" x14ac:dyDescent="0.3">
      <c r="A764" t="s">
        <v>1563</v>
      </c>
      <c r="B764" t="s">
        <v>1564</v>
      </c>
      <c r="C764" t="s">
        <v>1564</v>
      </c>
      <c r="D764" t="s">
        <v>1565</v>
      </c>
      <c r="E764">
        <v>1093987729</v>
      </c>
      <c r="F764" s="6">
        <v>0</v>
      </c>
      <c r="G764" s="6">
        <v>1</v>
      </c>
      <c r="H764" s="6">
        <v>1</v>
      </c>
      <c r="I764" s="6">
        <v>1</v>
      </c>
      <c r="J764" s="6">
        <v>0</v>
      </c>
      <c r="K764" s="6">
        <v>1</v>
      </c>
      <c r="L764" s="6">
        <v>0</v>
      </c>
      <c r="M764" s="6">
        <v>0</v>
      </c>
      <c r="N764" s="6">
        <v>0</v>
      </c>
      <c r="O764" s="6">
        <v>0</v>
      </c>
      <c r="P764" s="6">
        <v>0</v>
      </c>
      <c r="Q764" t="s">
        <v>1566</v>
      </c>
      <c r="S764" t="s">
        <v>1567</v>
      </c>
      <c r="T764" t="s">
        <v>44</v>
      </c>
      <c r="U764" t="s">
        <v>1568</v>
      </c>
      <c r="V764" t="s">
        <v>1370</v>
      </c>
      <c r="W764" t="s">
        <v>1569</v>
      </c>
      <c r="Y764" t="s">
        <v>1570</v>
      </c>
      <c r="Z764" t="s">
        <v>44</v>
      </c>
      <c r="AA764" t="s">
        <v>1571</v>
      </c>
      <c r="AB764" t="s">
        <v>1370</v>
      </c>
      <c r="AC764" t="s">
        <v>1572</v>
      </c>
      <c r="AD764" t="s">
        <v>47</v>
      </c>
      <c r="AE764" t="s">
        <v>1573</v>
      </c>
      <c r="AG764" t="s">
        <v>1574</v>
      </c>
      <c r="AH764" t="s">
        <v>1575</v>
      </c>
      <c r="AI764" t="s">
        <v>1576</v>
      </c>
      <c r="AJ764" t="s">
        <v>1577</v>
      </c>
      <c r="AK764" t="s">
        <v>1578</v>
      </c>
      <c r="AM764" t="s">
        <v>1579</v>
      </c>
      <c r="AN764" t="s">
        <v>1575</v>
      </c>
    </row>
    <row r="765" spans="1:40" x14ac:dyDescent="0.3">
      <c r="A765" t="s">
        <v>8654</v>
      </c>
      <c r="B765" t="s">
        <v>8655</v>
      </c>
      <c r="C765" t="s">
        <v>8655</v>
      </c>
      <c r="D765" t="s">
        <v>7409</v>
      </c>
      <c r="E765">
        <v>1912927344</v>
      </c>
      <c r="F765" s="6">
        <v>0</v>
      </c>
      <c r="G765" s="6">
        <v>1</v>
      </c>
      <c r="H765" s="6">
        <v>0</v>
      </c>
      <c r="I765" s="6">
        <v>1</v>
      </c>
      <c r="J765" s="6">
        <v>0</v>
      </c>
      <c r="K765" s="6">
        <v>0</v>
      </c>
      <c r="L765" s="6">
        <v>1</v>
      </c>
      <c r="M765" s="6">
        <v>0</v>
      </c>
      <c r="N765" s="6">
        <v>1</v>
      </c>
      <c r="O765" s="6">
        <v>0</v>
      </c>
      <c r="P765" s="6">
        <v>1</v>
      </c>
      <c r="Q765" t="s">
        <v>8656</v>
      </c>
      <c r="R765" t="s">
        <v>1845</v>
      </c>
      <c r="S765" t="s">
        <v>7411</v>
      </c>
      <c r="T765" t="s">
        <v>44</v>
      </c>
      <c r="U765">
        <v>20613</v>
      </c>
      <c r="V765" t="s">
        <v>1370</v>
      </c>
      <c r="W765" t="s">
        <v>7412</v>
      </c>
      <c r="Y765" t="s">
        <v>7411</v>
      </c>
      <c r="Z765" t="s">
        <v>44</v>
      </c>
      <c r="AA765">
        <v>206133035</v>
      </c>
      <c r="AC765" t="s">
        <v>7413</v>
      </c>
      <c r="AD765" t="s">
        <v>3227</v>
      </c>
      <c r="AE765">
        <v>3018882233</v>
      </c>
      <c r="AH765" t="s">
        <v>1769</v>
      </c>
    </row>
    <row r="766" spans="1:40" x14ac:dyDescent="0.3">
      <c r="A766" t="s">
        <v>8657</v>
      </c>
      <c r="B766" t="s">
        <v>8655</v>
      </c>
      <c r="C766" t="s">
        <v>8655</v>
      </c>
      <c r="D766" t="s">
        <v>7409</v>
      </c>
      <c r="E766">
        <v>1912927344</v>
      </c>
      <c r="F766" s="6">
        <v>0</v>
      </c>
      <c r="G766" s="6">
        <v>1</v>
      </c>
      <c r="H766" s="6">
        <v>0</v>
      </c>
      <c r="I766" s="6">
        <v>1</v>
      </c>
      <c r="J766" s="6">
        <v>0</v>
      </c>
      <c r="K766" s="6">
        <v>0</v>
      </c>
      <c r="L766" s="6">
        <v>1</v>
      </c>
      <c r="M766" s="6">
        <v>0</v>
      </c>
      <c r="N766" s="6">
        <v>1</v>
      </c>
      <c r="O766" s="6">
        <v>0</v>
      </c>
      <c r="P766" s="6">
        <v>1</v>
      </c>
      <c r="Q766" t="s">
        <v>8656</v>
      </c>
      <c r="R766" t="s">
        <v>500</v>
      </c>
      <c r="S766" t="s">
        <v>7411</v>
      </c>
      <c r="T766" t="s">
        <v>44</v>
      </c>
      <c r="U766">
        <v>20613</v>
      </c>
      <c r="V766" t="s">
        <v>1370</v>
      </c>
      <c r="W766" t="s">
        <v>7412</v>
      </c>
      <c r="Y766" t="s">
        <v>7411</v>
      </c>
      <c r="Z766" t="s">
        <v>44</v>
      </c>
      <c r="AA766">
        <v>206133035</v>
      </c>
      <c r="AC766" t="s">
        <v>7413</v>
      </c>
      <c r="AD766" t="s">
        <v>3227</v>
      </c>
      <c r="AE766">
        <v>3018882233</v>
      </c>
      <c r="AG766" t="s">
        <v>1574</v>
      </c>
      <c r="AH766" t="s">
        <v>3614</v>
      </c>
    </row>
    <row r="767" spans="1:40" x14ac:dyDescent="0.3">
      <c r="A767" t="s">
        <v>2686</v>
      </c>
      <c r="B767" t="s">
        <v>2687</v>
      </c>
      <c r="C767" t="s">
        <v>2688</v>
      </c>
      <c r="D767" t="s">
        <v>2687</v>
      </c>
      <c r="E767">
        <v>1184354391</v>
      </c>
      <c r="F767" s="6">
        <v>0</v>
      </c>
      <c r="G767" s="6">
        <v>0</v>
      </c>
      <c r="H767" s="6">
        <v>0</v>
      </c>
      <c r="I767" s="6">
        <v>1</v>
      </c>
      <c r="J767" s="6">
        <v>0</v>
      </c>
      <c r="K767" s="6">
        <v>0</v>
      </c>
      <c r="L767" s="6">
        <v>1</v>
      </c>
      <c r="M767" s="6">
        <v>0</v>
      </c>
      <c r="N767" s="6">
        <v>1</v>
      </c>
      <c r="O767" s="6">
        <v>0</v>
      </c>
      <c r="P767" s="6">
        <v>1</v>
      </c>
      <c r="Q767" t="s">
        <v>2689</v>
      </c>
      <c r="R767" t="s">
        <v>2690</v>
      </c>
      <c r="S767" t="s">
        <v>58</v>
      </c>
      <c r="T767" t="s">
        <v>44</v>
      </c>
      <c r="U767">
        <v>21218</v>
      </c>
      <c r="V767" t="s">
        <v>59</v>
      </c>
      <c r="W767" t="s">
        <v>2689</v>
      </c>
      <c r="Y767" t="s">
        <v>58</v>
      </c>
      <c r="Z767" t="s">
        <v>44</v>
      </c>
      <c r="AA767">
        <v>212185304</v>
      </c>
      <c r="AC767" t="s">
        <v>2691</v>
      </c>
      <c r="AD767" t="s">
        <v>2692</v>
      </c>
      <c r="AE767">
        <v>4108893000</v>
      </c>
    </row>
    <row r="768" spans="1:40" x14ac:dyDescent="0.3">
      <c r="A768" t="s">
        <v>5987</v>
      </c>
      <c r="B768" t="s">
        <v>2687</v>
      </c>
      <c r="C768" t="s">
        <v>2687</v>
      </c>
      <c r="D768" t="s">
        <v>2687</v>
      </c>
      <c r="E768">
        <v>1538796735</v>
      </c>
      <c r="F768" s="6">
        <v>0</v>
      </c>
      <c r="G768" s="6">
        <v>0</v>
      </c>
      <c r="H768" s="6">
        <v>0</v>
      </c>
      <c r="I768" s="6">
        <v>1</v>
      </c>
      <c r="J768" s="6">
        <v>0</v>
      </c>
      <c r="K768" s="6">
        <v>0</v>
      </c>
      <c r="L768" s="6">
        <v>1</v>
      </c>
      <c r="M768" s="6">
        <v>1</v>
      </c>
      <c r="N768" s="6">
        <v>1</v>
      </c>
      <c r="O768" s="6">
        <v>0</v>
      </c>
      <c r="P768" s="6">
        <v>1</v>
      </c>
      <c r="Q768" t="s">
        <v>2689</v>
      </c>
      <c r="R768" t="s">
        <v>5988</v>
      </c>
      <c r="S768" t="s">
        <v>58</v>
      </c>
      <c r="T768" t="s">
        <v>44</v>
      </c>
      <c r="U768">
        <v>21218</v>
      </c>
      <c r="V768" t="s">
        <v>59</v>
      </c>
      <c r="W768" t="s">
        <v>5989</v>
      </c>
      <c r="Y768" t="s">
        <v>58</v>
      </c>
      <c r="Z768" t="s">
        <v>44</v>
      </c>
      <c r="AA768">
        <v>212185304</v>
      </c>
      <c r="AC768" t="s">
        <v>2691</v>
      </c>
      <c r="AD768" t="s">
        <v>154</v>
      </c>
      <c r="AE768">
        <v>4436004067</v>
      </c>
      <c r="AH768" t="s">
        <v>3682</v>
      </c>
    </row>
    <row r="769" spans="1:40" x14ac:dyDescent="0.3">
      <c r="A769" t="s">
        <v>7407</v>
      </c>
      <c r="B769" t="s">
        <v>7408</v>
      </c>
      <c r="C769" t="s">
        <v>7408</v>
      </c>
      <c r="D769" t="s">
        <v>7409</v>
      </c>
      <c r="E769">
        <v>1720297278</v>
      </c>
      <c r="F769" s="6">
        <v>0</v>
      </c>
      <c r="G769" s="6">
        <v>1</v>
      </c>
      <c r="H769" s="6">
        <v>0</v>
      </c>
      <c r="I769" s="6">
        <v>1</v>
      </c>
      <c r="J769" s="6">
        <v>0</v>
      </c>
      <c r="K769" s="6">
        <v>0</v>
      </c>
      <c r="L769" s="6">
        <v>1</v>
      </c>
      <c r="M769" s="6">
        <v>0</v>
      </c>
      <c r="N769" s="6">
        <v>1</v>
      </c>
      <c r="O769" s="6">
        <v>0</v>
      </c>
      <c r="P769" s="6">
        <v>1</v>
      </c>
      <c r="Q769" t="s">
        <v>7410</v>
      </c>
      <c r="R769" t="s">
        <v>57</v>
      </c>
      <c r="S769" t="s">
        <v>7411</v>
      </c>
      <c r="T769" t="s">
        <v>44</v>
      </c>
      <c r="U769">
        <v>20613</v>
      </c>
      <c r="V769" t="s">
        <v>1370</v>
      </c>
      <c r="W769" t="s">
        <v>7412</v>
      </c>
      <c r="Y769" t="s">
        <v>7411</v>
      </c>
      <c r="Z769" t="s">
        <v>44</v>
      </c>
      <c r="AA769">
        <v>206133035</v>
      </c>
      <c r="AC769" t="s">
        <v>7413</v>
      </c>
      <c r="AD769" t="s">
        <v>1157</v>
      </c>
      <c r="AE769">
        <v>3018882233</v>
      </c>
      <c r="AH769" t="s">
        <v>365</v>
      </c>
    </row>
    <row r="770" spans="1:40" x14ac:dyDescent="0.3">
      <c r="A770" t="s">
        <v>712</v>
      </c>
      <c r="B770" t="s">
        <v>713</v>
      </c>
      <c r="C770" t="s">
        <v>713</v>
      </c>
      <c r="D770" t="s">
        <v>714</v>
      </c>
      <c r="E770">
        <v>1053086421</v>
      </c>
      <c r="F770" s="6">
        <v>0</v>
      </c>
      <c r="G770" s="6">
        <v>0</v>
      </c>
      <c r="H770" s="6">
        <v>0</v>
      </c>
      <c r="I770" s="6">
        <v>1</v>
      </c>
      <c r="J770" s="6">
        <v>0</v>
      </c>
      <c r="K770" s="6">
        <v>0</v>
      </c>
      <c r="L770" s="6">
        <v>1</v>
      </c>
      <c r="M770" s="6">
        <v>0</v>
      </c>
      <c r="N770" s="6">
        <v>1</v>
      </c>
      <c r="O770" s="6">
        <v>0</v>
      </c>
      <c r="P770" s="6">
        <v>1</v>
      </c>
      <c r="Q770" t="s">
        <v>715</v>
      </c>
      <c r="S770" t="s">
        <v>716</v>
      </c>
      <c r="T770" t="s">
        <v>44</v>
      </c>
      <c r="U770">
        <v>21639</v>
      </c>
      <c r="V770" t="s">
        <v>717</v>
      </c>
      <c r="W770" t="s">
        <v>718</v>
      </c>
      <c r="Y770" t="s">
        <v>719</v>
      </c>
      <c r="Z770" t="s">
        <v>44</v>
      </c>
      <c r="AA770">
        <v>216391469</v>
      </c>
      <c r="AC770" t="s">
        <v>385</v>
      </c>
      <c r="AD770" t="s">
        <v>47</v>
      </c>
      <c r="AE770">
        <v>4104794306</v>
      </c>
    </row>
    <row r="771" spans="1:40" x14ac:dyDescent="0.3">
      <c r="A771" t="s">
        <v>2670</v>
      </c>
      <c r="B771" t="s">
        <v>2671</v>
      </c>
      <c r="C771" t="s">
        <v>2671</v>
      </c>
      <c r="D771" t="s">
        <v>2671</v>
      </c>
      <c r="E771">
        <v>1184290371</v>
      </c>
      <c r="F771" s="6">
        <v>0</v>
      </c>
      <c r="G771" s="6">
        <v>0</v>
      </c>
      <c r="H771" s="6">
        <v>0</v>
      </c>
      <c r="I771" s="6">
        <v>1</v>
      </c>
      <c r="J771" s="6">
        <v>0</v>
      </c>
      <c r="K771" s="6">
        <v>0</v>
      </c>
      <c r="L771" s="6">
        <v>1</v>
      </c>
      <c r="M771" s="6">
        <v>0</v>
      </c>
      <c r="N771" s="6">
        <v>1</v>
      </c>
      <c r="O771" s="6">
        <v>0</v>
      </c>
      <c r="P771" s="6">
        <v>1</v>
      </c>
      <c r="Q771" t="s">
        <v>2672</v>
      </c>
      <c r="S771" t="s">
        <v>393</v>
      </c>
      <c r="T771" t="s">
        <v>44</v>
      </c>
      <c r="U771">
        <v>21227</v>
      </c>
      <c r="V771" t="s">
        <v>66</v>
      </c>
      <c r="W771" t="s">
        <v>2673</v>
      </c>
      <c r="Y771" t="s">
        <v>393</v>
      </c>
      <c r="Z771" t="s">
        <v>44</v>
      </c>
      <c r="AA771">
        <v>21227</v>
      </c>
      <c r="AC771" t="s">
        <v>2674</v>
      </c>
      <c r="AD771" t="s">
        <v>47</v>
      </c>
      <c r="AE771">
        <v>4108311331</v>
      </c>
      <c r="AH771" t="s">
        <v>2675</v>
      </c>
      <c r="AN771" t="s">
        <v>612</v>
      </c>
    </row>
    <row r="772" spans="1:40" x14ac:dyDescent="0.3">
      <c r="A772" t="s">
        <v>7269</v>
      </c>
      <c r="B772" t="s">
        <v>7270</v>
      </c>
      <c r="C772" t="s">
        <v>7270</v>
      </c>
      <c r="D772" t="s">
        <v>7270</v>
      </c>
      <c r="E772">
        <v>1700402740</v>
      </c>
      <c r="F772" s="6">
        <v>0</v>
      </c>
      <c r="G772" s="6">
        <v>0</v>
      </c>
      <c r="H772" s="6">
        <v>0</v>
      </c>
      <c r="I772" s="6">
        <v>1</v>
      </c>
      <c r="J772" s="6">
        <v>0</v>
      </c>
      <c r="K772" s="6">
        <v>0</v>
      </c>
      <c r="L772" s="6">
        <v>1</v>
      </c>
      <c r="M772" s="6">
        <v>0</v>
      </c>
      <c r="N772" s="6">
        <v>1</v>
      </c>
      <c r="O772" s="6">
        <v>0</v>
      </c>
      <c r="P772" s="6">
        <v>1</v>
      </c>
      <c r="Q772" t="s">
        <v>7271</v>
      </c>
      <c r="R772" t="s">
        <v>1313</v>
      </c>
      <c r="S772" t="s">
        <v>58</v>
      </c>
      <c r="T772" t="s">
        <v>44</v>
      </c>
      <c r="U772">
        <v>21206</v>
      </c>
      <c r="V772" t="s">
        <v>59</v>
      </c>
      <c r="W772" t="s">
        <v>7272</v>
      </c>
      <c r="Y772" t="s">
        <v>58</v>
      </c>
      <c r="Z772" t="s">
        <v>44</v>
      </c>
      <c r="AA772">
        <v>212061817</v>
      </c>
      <c r="AC772" t="s">
        <v>7273</v>
      </c>
      <c r="AD772" t="s">
        <v>681</v>
      </c>
      <c r="AE772">
        <v>4439347369</v>
      </c>
      <c r="AH772" t="s">
        <v>1021</v>
      </c>
      <c r="AM772" t="s">
        <v>1024</v>
      </c>
    </row>
    <row r="773" spans="1:40" x14ac:dyDescent="0.3">
      <c r="A773" t="s">
        <v>6407</v>
      </c>
      <c r="B773" t="s">
        <v>6408</v>
      </c>
      <c r="C773" t="s">
        <v>6408</v>
      </c>
      <c r="D773" t="s">
        <v>6408</v>
      </c>
      <c r="E773">
        <v>1578194635</v>
      </c>
      <c r="F773" s="6">
        <v>0</v>
      </c>
      <c r="G773" s="6">
        <v>0</v>
      </c>
      <c r="H773" s="6">
        <v>0</v>
      </c>
      <c r="I773" s="6">
        <v>1</v>
      </c>
      <c r="J773" s="6">
        <v>0</v>
      </c>
      <c r="K773" s="6">
        <v>0</v>
      </c>
      <c r="L773" s="6">
        <v>1</v>
      </c>
      <c r="M773" s="6">
        <v>1</v>
      </c>
      <c r="N773" s="6">
        <v>1</v>
      </c>
      <c r="O773" s="6">
        <v>0</v>
      </c>
      <c r="P773" s="6">
        <v>1</v>
      </c>
      <c r="Q773" t="s">
        <v>4911</v>
      </c>
      <c r="R773" t="s">
        <v>6409</v>
      </c>
      <c r="S773" t="s">
        <v>759</v>
      </c>
      <c r="T773" t="s">
        <v>44</v>
      </c>
      <c r="U773">
        <v>20602</v>
      </c>
      <c r="V773" t="s">
        <v>295</v>
      </c>
      <c r="W773" t="s">
        <v>6410</v>
      </c>
      <c r="Y773" t="s">
        <v>759</v>
      </c>
      <c r="Z773" t="s">
        <v>44</v>
      </c>
      <c r="AA773">
        <v>206023229</v>
      </c>
      <c r="AC773" t="s">
        <v>6411</v>
      </c>
      <c r="AD773" t="s">
        <v>6412</v>
      </c>
      <c r="AE773">
        <v>2402995985</v>
      </c>
      <c r="AH773" t="s">
        <v>6413</v>
      </c>
      <c r="AM773" t="s">
        <v>1808</v>
      </c>
    </row>
    <row r="774" spans="1:40" x14ac:dyDescent="0.3">
      <c r="A774" t="s">
        <v>5181</v>
      </c>
      <c r="B774" t="s">
        <v>5182</v>
      </c>
      <c r="C774" t="s">
        <v>5182</v>
      </c>
      <c r="D774" t="s">
        <v>5183</v>
      </c>
      <c r="E774">
        <v>1437428760</v>
      </c>
      <c r="F774" s="6">
        <v>0</v>
      </c>
      <c r="G774" s="6">
        <v>1</v>
      </c>
      <c r="H774" s="6">
        <v>1</v>
      </c>
      <c r="I774" s="6">
        <v>1</v>
      </c>
      <c r="J774" s="6">
        <v>0</v>
      </c>
      <c r="K774" s="6">
        <v>1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t="s">
        <v>5184</v>
      </c>
      <c r="S774" t="s">
        <v>4450</v>
      </c>
      <c r="T774" t="s">
        <v>44</v>
      </c>
      <c r="U774" t="s">
        <v>5185</v>
      </c>
      <c r="V774" t="s">
        <v>84</v>
      </c>
      <c r="W774" t="s">
        <v>5184</v>
      </c>
      <c r="Y774" t="s">
        <v>4450</v>
      </c>
      <c r="Z774" t="s">
        <v>44</v>
      </c>
      <c r="AA774" t="s">
        <v>5186</v>
      </c>
      <c r="AB774" t="s">
        <v>84</v>
      </c>
      <c r="AC774" t="s">
        <v>5187</v>
      </c>
      <c r="AD774" t="s">
        <v>2600</v>
      </c>
      <c r="AE774" t="s">
        <v>5188</v>
      </c>
      <c r="AG774" t="s">
        <v>5189</v>
      </c>
      <c r="AH774" t="s">
        <v>5190</v>
      </c>
      <c r="AI774" t="s">
        <v>5191</v>
      </c>
      <c r="AJ774" t="s">
        <v>5192</v>
      </c>
      <c r="AK774" t="s">
        <v>5188</v>
      </c>
    </row>
    <row r="775" spans="1:40" x14ac:dyDescent="0.3">
      <c r="A775" t="s">
        <v>2997</v>
      </c>
      <c r="B775" t="s">
        <v>2998</v>
      </c>
      <c r="C775" t="s">
        <v>2998</v>
      </c>
      <c r="D775" t="s">
        <v>2998</v>
      </c>
      <c r="E775">
        <v>1205590676</v>
      </c>
      <c r="F775" s="6">
        <v>0</v>
      </c>
      <c r="G775" s="6">
        <v>0</v>
      </c>
      <c r="H775" s="6">
        <v>0</v>
      </c>
      <c r="I775" s="6">
        <v>1</v>
      </c>
      <c r="J775" s="6">
        <v>0</v>
      </c>
      <c r="K775" s="6">
        <v>0</v>
      </c>
      <c r="L775" s="6">
        <v>1</v>
      </c>
      <c r="M775" s="6">
        <v>0</v>
      </c>
      <c r="N775" s="6">
        <v>1</v>
      </c>
      <c r="O775" s="6">
        <v>0</v>
      </c>
      <c r="P775" s="6">
        <v>1</v>
      </c>
      <c r="Q775" t="s">
        <v>2999</v>
      </c>
      <c r="S775" t="s">
        <v>3000</v>
      </c>
      <c r="T775" t="s">
        <v>44</v>
      </c>
      <c r="U775">
        <v>20855</v>
      </c>
      <c r="V775" t="s">
        <v>51</v>
      </c>
      <c r="W775" t="s">
        <v>2999</v>
      </c>
      <c r="Y775" t="s">
        <v>3000</v>
      </c>
      <c r="Z775" t="s">
        <v>44</v>
      </c>
      <c r="AA775">
        <v>208552406</v>
      </c>
      <c r="AC775" t="s">
        <v>3001</v>
      </c>
      <c r="AD775" t="s">
        <v>3002</v>
      </c>
      <c r="AE775">
        <v>3015384114</v>
      </c>
      <c r="AG775" t="s">
        <v>3003</v>
      </c>
      <c r="AH775" t="s">
        <v>3004</v>
      </c>
      <c r="AJ775" t="s">
        <v>3005</v>
      </c>
    </row>
    <row r="776" spans="1:40" x14ac:dyDescent="0.3">
      <c r="A776" t="s">
        <v>5066</v>
      </c>
      <c r="B776" t="s">
        <v>5067</v>
      </c>
      <c r="C776" t="s">
        <v>5067</v>
      </c>
      <c r="D776" t="s">
        <v>747</v>
      </c>
      <c r="E776">
        <v>1427280866</v>
      </c>
      <c r="F776" s="6">
        <v>0</v>
      </c>
      <c r="G776" s="6">
        <v>0</v>
      </c>
      <c r="H776" s="6">
        <v>0</v>
      </c>
      <c r="I776" s="6">
        <v>1</v>
      </c>
      <c r="J776" s="6">
        <v>0</v>
      </c>
      <c r="K776" s="6">
        <v>0</v>
      </c>
      <c r="L776" s="6">
        <v>1</v>
      </c>
      <c r="M776" s="6">
        <v>0</v>
      </c>
      <c r="N776" s="6">
        <v>1</v>
      </c>
      <c r="O776" s="6">
        <v>0</v>
      </c>
      <c r="P776" s="6">
        <v>1</v>
      </c>
      <c r="Q776" t="s">
        <v>5068</v>
      </c>
      <c r="S776" t="s">
        <v>5069</v>
      </c>
      <c r="T776" t="s">
        <v>44</v>
      </c>
      <c r="U776">
        <v>21001</v>
      </c>
      <c r="V776" t="s">
        <v>143</v>
      </c>
      <c r="W776" t="s">
        <v>750</v>
      </c>
      <c r="X776" t="s">
        <v>751</v>
      </c>
      <c r="Y776" t="s">
        <v>752</v>
      </c>
      <c r="Z776" t="s">
        <v>44</v>
      </c>
      <c r="AA776">
        <v>210143615</v>
      </c>
      <c r="AC776" t="s">
        <v>753</v>
      </c>
      <c r="AD776" t="s">
        <v>754</v>
      </c>
      <c r="AE776">
        <v>4108771033</v>
      </c>
      <c r="AH776" t="s">
        <v>253</v>
      </c>
    </row>
    <row r="777" spans="1:40" x14ac:dyDescent="0.3">
      <c r="A777" t="s">
        <v>2797</v>
      </c>
      <c r="B777" t="s">
        <v>2798</v>
      </c>
      <c r="C777" t="s">
        <v>2798</v>
      </c>
      <c r="D777" t="s">
        <v>2798</v>
      </c>
      <c r="E777">
        <v>1194333179</v>
      </c>
      <c r="F777" s="6">
        <v>0</v>
      </c>
      <c r="G777" s="6">
        <v>0</v>
      </c>
      <c r="H777" s="6">
        <v>0</v>
      </c>
      <c r="I777" s="6">
        <v>1</v>
      </c>
      <c r="J777" s="6">
        <v>0</v>
      </c>
      <c r="K777" s="6">
        <v>0</v>
      </c>
      <c r="L777" s="6">
        <v>1</v>
      </c>
      <c r="M777" s="6">
        <v>1</v>
      </c>
      <c r="N777" s="6">
        <v>1</v>
      </c>
      <c r="O777" s="6">
        <v>0</v>
      </c>
      <c r="P777" s="6">
        <v>1</v>
      </c>
      <c r="Q777" t="s">
        <v>2799</v>
      </c>
      <c r="R777" t="s">
        <v>2800</v>
      </c>
      <c r="S777" t="s">
        <v>58</v>
      </c>
      <c r="T777" t="s">
        <v>44</v>
      </c>
      <c r="U777">
        <v>21218</v>
      </c>
      <c r="V777" t="s">
        <v>59</v>
      </c>
      <c r="W777" t="s">
        <v>2799</v>
      </c>
      <c r="Y777" t="s">
        <v>58</v>
      </c>
      <c r="Z777" t="s">
        <v>44</v>
      </c>
      <c r="AA777">
        <v>212185017</v>
      </c>
      <c r="AC777" t="s">
        <v>2801</v>
      </c>
      <c r="AD777" t="s">
        <v>47</v>
      </c>
      <c r="AE777">
        <v>2815083604</v>
      </c>
      <c r="AH777" t="s">
        <v>2802</v>
      </c>
    </row>
    <row r="778" spans="1:40" x14ac:dyDescent="0.3">
      <c r="A778" t="s">
        <v>5598</v>
      </c>
      <c r="B778" t="s">
        <v>5599</v>
      </c>
      <c r="C778" t="s">
        <v>5600</v>
      </c>
      <c r="D778" t="s">
        <v>2798</v>
      </c>
      <c r="E778">
        <v>1487262473</v>
      </c>
      <c r="F778" s="6">
        <v>0</v>
      </c>
      <c r="G778" s="6">
        <v>0</v>
      </c>
      <c r="H778" s="6">
        <v>0</v>
      </c>
      <c r="I778" s="6">
        <v>1</v>
      </c>
      <c r="J778" s="6">
        <v>0</v>
      </c>
      <c r="K778" s="6">
        <v>0</v>
      </c>
      <c r="L778" s="6">
        <v>1</v>
      </c>
      <c r="M778" s="6">
        <v>0</v>
      </c>
      <c r="N778" s="6">
        <v>1</v>
      </c>
      <c r="O778" s="6">
        <v>0</v>
      </c>
      <c r="P778" s="6">
        <v>1</v>
      </c>
      <c r="Q778" t="s">
        <v>2799</v>
      </c>
      <c r="R778" t="s">
        <v>2800</v>
      </c>
      <c r="S778" t="s">
        <v>58</v>
      </c>
      <c r="T778" t="s">
        <v>44</v>
      </c>
      <c r="U778">
        <v>21218</v>
      </c>
      <c r="V778" t="s">
        <v>59</v>
      </c>
      <c r="W778" t="s">
        <v>2799</v>
      </c>
      <c r="Y778" t="s">
        <v>58</v>
      </c>
      <c r="Z778" t="s">
        <v>44</v>
      </c>
      <c r="AA778">
        <v>212185017</v>
      </c>
      <c r="AC778" t="s">
        <v>2801</v>
      </c>
      <c r="AD778" t="s">
        <v>47</v>
      </c>
      <c r="AE778">
        <v>2815083604</v>
      </c>
      <c r="AH778" t="s">
        <v>2802</v>
      </c>
    </row>
    <row r="779" spans="1:40" x14ac:dyDescent="0.3">
      <c r="A779" t="s">
        <v>7029</v>
      </c>
      <c r="B779" t="s">
        <v>7030</v>
      </c>
      <c r="C779" t="s">
        <v>7030</v>
      </c>
      <c r="D779" t="s">
        <v>7031</v>
      </c>
      <c r="E779">
        <v>1679807150</v>
      </c>
      <c r="F779" s="6">
        <v>0</v>
      </c>
      <c r="G779" s="6">
        <v>0</v>
      </c>
      <c r="H779" s="6">
        <v>0</v>
      </c>
      <c r="I779" s="6">
        <v>1</v>
      </c>
      <c r="J779" s="6">
        <v>0</v>
      </c>
      <c r="K779" s="6">
        <v>0</v>
      </c>
      <c r="L779" s="6">
        <v>1</v>
      </c>
      <c r="M779" s="6">
        <v>0</v>
      </c>
      <c r="N779" s="6">
        <v>1</v>
      </c>
      <c r="O779" s="6">
        <v>0</v>
      </c>
      <c r="P779" s="6">
        <v>1</v>
      </c>
      <c r="Q779" t="s">
        <v>7032</v>
      </c>
      <c r="S779" t="s">
        <v>58</v>
      </c>
      <c r="T779" t="s">
        <v>44</v>
      </c>
      <c r="U779">
        <v>21211</v>
      </c>
      <c r="V779" t="s">
        <v>59</v>
      </c>
      <c r="W779" t="s">
        <v>6527</v>
      </c>
      <c r="Y779" t="s">
        <v>58</v>
      </c>
      <c r="Z779" t="s">
        <v>44</v>
      </c>
      <c r="AA779">
        <v>212152701</v>
      </c>
      <c r="AC779" t="s">
        <v>646</v>
      </c>
      <c r="AD779" t="s">
        <v>1181</v>
      </c>
      <c r="AE779">
        <v>4439043424</v>
      </c>
      <c r="AH779" t="s">
        <v>7033</v>
      </c>
    </row>
    <row r="780" spans="1:40" x14ac:dyDescent="0.3">
      <c r="A780" t="s">
        <v>3833</v>
      </c>
      <c r="B780" t="s">
        <v>3834</v>
      </c>
      <c r="C780" t="s">
        <v>3834</v>
      </c>
      <c r="D780" t="s">
        <v>400</v>
      </c>
      <c r="E780">
        <v>1285904367</v>
      </c>
      <c r="F780" s="6">
        <v>0</v>
      </c>
      <c r="G780" s="6">
        <v>0</v>
      </c>
      <c r="H780" s="6">
        <v>0</v>
      </c>
      <c r="I780" s="6">
        <v>1</v>
      </c>
      <c r="J780" s="6">
        <v>0</v>
      </c>
      <c r="K780" s="6">
        <v>0</v>
      </c>
      <c r="L780" s="6">
        <v>1</v>
      </c>
      <c r="M780" s="6">
        <v>0</v>
      </c>
      <c r="N780" s="6">
        <v>1</v>
      </c>
      <c r="O780" s="6">
        <v>0</v>
      </c>
      <c r="P780" s="6">
        <v>1</v>
      </c>
      <c r="Q780" t="s">
        <v>56</v>
      </c>
      <c r="R780" t="s">
        <v>57</v>
      </c>
      <c r="S780" t="s">
        <v>58</v>
      </c>
      <c r="T780" t="s">
        <v>44</v>
      </c>
      <c r="U780">
        <v>21212</v>
      </c>
      <c r="V780" t="s">
        <v>59</v>
      </c>
      <c r="W780" t="s">
        <v>56</v>
      </c>
      <c r="X780" t="s">
        <v>57</v>
      </c>
      <c r="Y780" t="s">
        <v>58</v>
      </c>
      <c r="Z780" t="s">
        <v>44</v>
      </c>
      <c r="AA780">
        <v>212122152</v>
      </c>
      <c r="AC780" t="s">
        <v>60</v>
      </c>
      <c r="AD780" t="s">
        <v>401</v>
      </c>
      <c r="AE780">
        <v>4108872077</v>
      </c>
      <c r="AG780" t="s">
        <v>2602</v>
      </c>
      <c r="AH780" t="s">
        <v>2603</v>
      </c>
      <c r="AN780" t="s">
        <v>2604</v>
      </c>
    </row>
    <row r="781" spans="1:40" x14ac:dyDescent="0.3">
      <c r="A781" t="s">
        <v>3835</v>
      </c>
      <c r="B781" t="s">
        <v>3834</v>
      </c>
      <c r="C781" t="s">
        <v>3834</v>
      </c>
      <c r="D781" t="s">
        <v>2595</v>
      </c>
      <c r="E781">
        <v>1285904367</v>
      </c>
      <c r="F781" s="6">
        <v>0</v>
      </c>
      <c r="G781" s="6">
        <v>1</v>
      </c>
      <c r="H781" s="6">
        <v>0</v>
      </c>
      <c r="I781" s="6">
        <v>1</v>
      </c>
      <c r="J781" s="6">
        <v>0</v>
      </c>
      <c r="K781" s="6">
        <v>1</v>
      </c>
      <c r="L781" s="6">
        <v>0</v>
      </c>
      <c r="M781" s="6">
        <v>1</v>
      </c>
      <c r="N781" s="6">
        <v>0</v>
      </c>
      <c r="O781" s="6">
        <v>0</v>
      </c>
      <c r="P781" s="6">
        <v>1</v>
      </c>
      <c r="Q781" t="s">
        <v>3836</v>
      </c>
      <c r="S781" t="s">
        <v>3837</v>
      </c>
      <c r="T781" t="s">
        <v>44</v>
      </c>
      <c r="U781" t="s">
        <v>3838</v>
      </c>
      <c r="V781" t="s">
        <v>66</v>
      </c>
      <c r="W781" t="s">
        <v>3836</v>
      </c>
      <c r="X781" t="s">
        <v>57</v>
      </c>
      <c r="Y781" t="s">
        <v>3837</v>
      </c>
      <c r="Z781" t="s">
        <v>44</v>
      </c>
      <c r="AA781" t="s">
        <v>3838</v>
      </c>
      <c r="AB781" t="s">
        <v>66</v>
      </c>
      <c r="AC781" t="s">
        <v>2599</v>
      </c>
      <c r="AD781" t="s">
        <v>2600</v>
      </c>
      <c r="AE781" t="s">
        <v>2601</v>
      </c>
      <c r="AG781" t="s">
        <v>2602</v>
      </c>
      <c r="AH781" t="s">
        <v>2603</v>
      </c>
      <c r="AN781" t="s">
        <v>3839</v>
      </c>
    </row>
    <row r="782" spans="1:40" x14ac:dyDescent="0.3">
      <c r="A782" t="s">
        <v>4459</v>
      </c>
      <c r="B782" t="s">
        <v>4460</v>
      </c>
      <c r="C782" t="s">
        <v>4461</v>
      </c>
      <c r="D782" t="s">
        <v>4462</v>
      </c>
      <c r="E782">
        <v>1366429052</v>
      </c>
      <c r="F782" s="6">
        <v>0</v>
      </c>
      <c r="G782" s="6">
        <v>0</v>
      </c>
      <c r="H782" s="6">
        <v>0</v>
      </c>
      <c r="I782" s="6">
        <v>1</v>
      </c>
      <c r="J782" s="6">
        <v>0</v>
      </c>
      <c r="K782" s="6">
        <v>0</v>
      </c>
      <c r="L782" s="6">
        <v>1</v>
      </c>
      <c r="M782" s="6">
        <v>0</v>
      </c>
      <c r="N782" s="6">
        <v>1</v>
      </c>
      <c r="O782" s="6">
        <v>0</v>
      </c>
      <c r="P782" s="6">
        <v>1</v>
      </c>
      <c r="Q782" t="s">
        <v>4463</v>
      </c>
      <c r="S782" t="s">
        <v>58</v>
      </c>
      <c r="T782" t="s">
        <v>44</v>
      </c>
      <c r="U782">
        <v>21214</v>
      </c>
      <c r="V782" t="s">
        <v>59</v>
      </c>
      <c r="W782" t="s">
        <v>4463</v>
      </c>
      <c r="Y782" t="s">
        <v>58</v>
      </c>
      <c r="Z782" t="s">
        <v>44</v>
      </c>
      <c r="AA782">
        <v>212141848</v>
      </c>
      <c r="AC782" t="s">
        <v>4464</v>
      </c>
      <c r="AD782" t="s">
        <v>297</v>
      </c>
      <c r="AE782">
        <v>4104442100</v>
      </c>
      <c r="AG782" t="s">
        <v>4465</v>
      </c>
      <c r="AH782" t="s">
        <v>4466</v>
      </c>
    </row>
    <row r="783" spans="1:40" x14ac:dyDescent="0.3">
      <c r="A783" t="s">
        <v>4857</v>
      </c>
      <c r="B783" t="s">
        <v>747</v>
      </c>
      <c r="C783" t="s">
        <v>747</v>
      </c>
      <c r="D783" t="s">
        <v>747</v>
      </c>
      <c r="E783">
        <v>1396863411</v>
      </c>
      <c r="F783" s="6">
        <v>0</v>
      </c>
      <c r="G783" s="6">
        <v>0</v>
      </c>
      <c r="H783" s="6">
        <v>0</v>
      </c>
      <c r="I783" s="6">
        <v>1</v>
      </c>
      <c r="J783" s="6">
        <v>0</v>
      </c>
      <c r="K783" s="6">
        <v>0</v>
      </c>
      <c r="L783" s="6">
        <v>1</v>
      </c>
      <c r="M783" s="6">
        <v>0</v>
      </c>
      <c r="N783" s="6">
        <v>1</v>
      </c>
      <c r="O783" s="6">
        <v>0</v>
      </c>
      <c r="P783" s="6">
        <v>1</v>
      </c>
      <c r="Q783" t="s">
        <v>750</v>
      </c>
      <c r="S783" t="s">
        <v>752</v>
      </c>
      <c r="T783" t="s">
        <v>44</v>
      </c>
      <c r="U783">
        <v>21014</v>
      </c>
      <c r="V783" t="s">
        <v>143</v>
      </c>
      <c r="W783" t="s">
        <v>750</v>
      </c>
      <c r="X783" t="s">
        <v>751</v>
      </c>
      <c r="Y783" t="s">
        <v>752</v>
      </c>
      <c r="Z783" t="s">
        <v>44</v>
      </c>
      <c r="AA783">
        <v>210143615</v>
      </c>
      <c r="AC783" t="s">
        <v>753</v>
      </c>
      <c r="AD783" t="s">
        <v>754</v>
      </c>
      <c r="AE783">
        <v>4108771033</v>
      </c>
      <c r="AH783" t="s">
        <v>4858</v>
      </c>
    </row>
    <row r="784" spans="1:40" x14ac:dyDescent="0.3">
      <c r="A784" t="s">
        <v>7806</v>
      </c>
      <c r="B784" t="s">
        <v>747</v>
      </c>
      <c r="C784" t="s">
        <v>747</v>
      </c>
      <c r="D784" t="s">
        <v>747</v>
      </c>
      <c r="E784">
        <v>1790249365</v>
      </c>
      <c r="F784" s="6">
        <v>0</v>
      </c>
      <c r="G784" s="6">
        <v>0</v>
      </c>
      <c r="H784" s="6">
        <v>0</v>
      </c>
      <c r="I784" s="6">
        <v>1</v>
      </c>
      <c r="J784" s="6">
        <v>0</v>
      </c>
      <c r="K784" s="6">
        <v>0</v>
      </c>
      <c r="L784" s="6">
        <v>1</v>
      </c>
      <c r="M784" s="6">
        <v>1</v>
      </c>
      <c r="N784" s="6">
        <v>1</v>
      </c>
      <c r="O784" s="6">
        <v>0</v>
      </c>
      <c r="P784" s="6">
        <v>1</v>
      </c>
      <c r="Q784" t="s">
        <v>7807</v>
      </c>
      <c r="S784" t="s">
        <v>151</v>
      </c>
      <c r="T784" t="s">
        <v>44</v>
      </c>
      <c r="U784">
        <v>21001</v>
      </c>
      <c r="V784" t="s">
        <v>143</v>
      </c>
      <c r="W784" t="s">
        <v>750</v>
      </c>
      <c r="Y784" t="s">
        <v>752</v>
      </c>
      <c r="Z784" t="s">
        <v>44</v>
      </c>
      <c r="AA784">
        <v>210143615</v>
      </c>
      <c r="AC784" t="s">
        <v>753</v>
      </c>
      <c r="AD784" t="s">
        <v>754</v>
      </c>
      <c r="AE784">
        <v>4108771033</v>
      </c>
      <c r="AH784" t="s">
        <v>7808</v>
      </c>
    </row>
    <row r="785" spans="1:40" x14ac:dyDescent="0.3">
      <c r="A785" t="s">
        <v>3557</v>
      </c>
      <c r="B785" t="s">
        <v>3558</v>
      </c>
      <c r="C785" t="s">
        <v>3558</v>
      </c>
      <c r="D785" t="s">
        <v>747</v>
      </c>
      <c r="E785">
        <v>1255598686</v>
      </c>
      <c r="F785" s="6">
        <v>0</v>
      </c>
      <c r="G785" s="6">
        <v>0</v>
      </c>
      <c r="H785" s="6">
        <v>0</v>
      </c>
      <c r="I785" s="6">
        <v>1</v>
      </c>
      <c r="J785" s="6">
        <v>0</v>
      </c>
      <c r="K785" s="6">
        <v>0</v>
      </c>
      <c r="L785" s="6">
        <v>1</v>
      </c>
      <c r="M785" s="6">
        <v>0</v>
      </c>
      <c r="N785" s="6">
        <v>1</v>
      </c>
      <c r="O785" s="6">
        <v>1</v>
      </c>
      <c r="P785" s="6">
        <v>1</v>
      </c>
      <c r="Q785" t="s">
        <v>750</v>
      </c>
      <c r="S785" t="s">
        <v>752</v>
      </c>
      <c r="T785" t="s">
        <v>44</v>
      </c>
      <c r="U785">
        <v>21014</v>
      </c>
      <c r="V785" t="s">
        <v>143</v>
      </c>
      <c r="W785" t="s">
        <v>750</v>
      </c>
      <c r="Y785" t="s">
        <v>752</v>
      </c>
      <c r="Z785" t="s">
        <v>44</v>
      </c>
      <c r="AA785">
        <v>210143615</v>
      </c>
      <c r="AC785" t="s">
        <v>753</v>
      </c>
      <c r="AD785" t="s">
        <v>754</v>
      </c>
      <c r="AE785">
        <v>4108771033</v>
      </c>
      <c r="AH785" t="s">
        <v>3559</v>
      </c>
    </row>
    <row r="786" spans="1:40" x14ac:dyDescent="0.3">
      <c r="A786" t="s">
        <v>3560</v>
      </c>
      <c r="B786" t="s">
        <v>3558</v>
      </c>
      <c r="C786" t="s">
        <v>3558</v>
      </c>
      <c r="D786" t="s">
        <v>747</v>
      </c>
      <c r="E786">
        <v>1255598686</v>
      </c>
      <c r="F786" s="6">
        <v>0</v>
      </c>
      <c r="G786" s="6">
        <v>0</v>
      </c>
      <c r="H786" s="6">
        <v>0</v>
      </c>
      <c r="I786" s="6">
        <v>1</v>
      </c>
      <c r="J786" s="6">
        <v>0</v>
      </c>
      <c r="K786" s="6">
        <v>0</v>
      </c>
      <c r="L786" s="6">
        <v>1</v>
      </c>
      <c r="M786" s="6">
        <v>0</v>
      </c>
      <c r="N786" s="6">
        <v>1</v>
      </c>
      <c r="O786" s="6">
        <v>1</v>
      </c>
      <c r="P786" s="6">
        <v>1</v>
      </c>
      <c r="Q786" t="s">
        <v>3561</v>
      </c>
      <c r="S786" t="s">
        <v>142</v>
      </c>
      <c r="T786" t="s">
        <v>44</v>
      </c>
      <c r="U786">
        <v>21040</v>
      </c>
      <c r="V786" t="s">
        <v>143</v>
      </c>
      <c r="W786" t="s">
        <v>750</v>
      </c>
      <c r="Y786" t="s">
        <v>752</v>
      </c>
      <c r="Z786" t="s">
        <v>44</v>
      </c>
      <c r="AA786">
        <v>210143615</v>
      </c>
      <c r="AC786" t="s">
        <v>753</v>
      </c>
      <c r="AD786" t="s">
        <v>754</v>
      </c>
      <c r="AE786">
        <v>4108771033</v>
      </c>
      <c r="AH786" t="s">
        <v>3562</v>
      </c>
      <c r="AN786" t="s">
        <v>2991</v>
      </c>
    </row>
    <row r="787" spans="1:40" x14ac:dyDescent="0.3">
      <c r="A787" t="s">
        <v>9136</v>
      </c>
      <c r="B787" t="s">
        <v>8767</v>
      </c>
      <c r="C787" t="s">
        <v>8767</v>
      </c>
      <c r="D787" t="s">
        <v>8767</v>
      </c>
      <c r="F787" s="6">
        <v>0</v>
      </c>
      <c r="G787" s="6">
        <v>0</v>
      </c>
      <c r="H787" s="6">
        <v>0</v>
      </c>
      <c r="I787" s="6">
        <v>1</v>
      </c>
      <c r="J787" s="6">
        <v>0</v>
      </c>
      <c r="K787" s="6">
        <v>0</v>
      </c>
      <c r="L787" s="6">
        <v>1</v>
      </c>
      <c r="M787" s="6">
        <v>0</v>
      </c>
      <c r="N787" s="6">
        <v>1</v>
      </c>
      <c r="O787" s="6">
        <v>0</v>
      </c>
      <c r="P787" s="6">
        <v>1</v>
      </c>
      <c r="Q787" t="s">
        <v>9137</v>
      </c>
      <c r="S787" t="s">
        <v>9208</v>
      </c>
      <c r="T787" t="s">
        <v>44</v>
      </c>
      <c r="U787">
        <v>21014</v>
      </c>
      <c r="V787" t="s">
        <v>143</v>
      </c>
      <c r="AH787" t="s">
        <v>8835</v>
      </c>
    </row>
    <row r="788" spans="1:40" x14ac:dyDescent="0.3">
      <c r="A788" t="s">
        <v>3081</v>
      </c>
      <c r="B788" t="s">
        <v>3082</v>
      </c>
      <c r="C788" t="s">
        <v>3082</v>
      </c>
      <c r="D788" t="s">
        <v>3083</v>
      </c>
      <c r="E788">
        <v>1215589940</v>
      </c>
      <c r="F788" s="6">
        <v>0</v>
      </c>
      <c r="G788" s="6">
        <v>0</v>
      </c>
      <c r="H788" s="6">
        <v>0</v>
      </c>
      <c r="I788" s="6">
        <v>1</v>
      </c>
      <c r="J788" s="6">
        <v>0</v>
      </c>
      <c r="K788" s="6">
        <v>0</v>
      </c>
      <c r="L788" s="6">
        <v>1</v>
      </c>
      <c r="M788" s="6">
        <v>1</v>
      </c>
      <c r="N788" s="6">
        <v>1</v>
      </c>
      <c r="O788" s="6">
        <v>0</v>
      </c>
      <c r="P788" s="6">
        <v>1</v>
      </c>
      <c r="Q788" t="s">
        <v>3084</v>
      </c>
      <c r="R788" t="s">
        <v>1965</v>
      </c>
      <c r="S788" t="s">
        <v>752</v>
      </c>
      <c r="T788" t="s">
        <v>44</v>
      </c>
      <c r="U788">
        <v>21014</v>
      </c>
      <c r="V788" t="s">
        <v>143</v>
      </c>
      <c r="W788" t="s">
        <v>3085</v>
      </c>
      <c r="Y788" t="s">
        <v>752</v>
      </c>
      <c r="Z788" t="s">
        <v>44</v>
      </c>
      <c r="AA788">
        <v>210144381</v>
      </c>
      <c r="AC788" t="s">
        <v>3086</v>
      </c>
      <c r="AD788" t="s">
        <v>2018</v>
      </c>
      <c r="AE788">
        <v>4436433464</v>
      </c>
    </row>
    <row r="789" spans="1:40" x14ac:dyDescent="0.3">
      <c r="A789" t="s">
        <v>3087</v>
      </c>
      <c r="B789" t="s">
        <v>3082</v>
      </c>
      <c r="C789" t="s">
        <v>3082</v>
      </c>
      <c r="D789" t="s">
        <v>3083</v>
      </c>
      <c r="E789">
        <v>1215589940</v>
      </c>
      <c r="F789" s="6">
        <v>0</v>
      </c>
      <c r="G789" s="6">
        <v>0</v>
      </c>
      <c r="H789" s="6">
        <v>0</v>
      </c>
      <c r="I789" s="6">
        <v>1</v>
      </c>
      <c r="J789" s="6">
        <v>0</v>
      </c>
      <c r="K789" s="6">
        <v>0</v>
      </c>
      <c r="L789" s="6">
        <v>1</v>
      </c>
      <c r="M789" s="6">
        <v>1</v>
      </c>
      <c r="N789" s="6">
        <v>1</v>
      </c>
      <c r="O789" s="6">
        <v>0</v>
      </c>
      <c r="P789" s="6">
        <v>1</v>
      </c>
      <c r="Q789" t="s">
        <v>3088</v>
      </c>
      <c r="R789" t="s">
        <v>1274</v>
      </c>
      <c r="S789" t="s">
        <v>752</v>
      </c>
      <c r="T789" t="s">
        <v>44</v>
      </c>
      <c r="U789">
        <v>21014</v>
      </c>
      <c r="V789" t="s">
        <v>143</v>
      </c>
      <c r="W789" t="s">
        <v>3085</v>
      </c>
      <c r="Y789" t="s">
        <v>752</v>
      </c>
      <c r="Z789" t="s">
        <v>44</v>
      </c>
      <c r="AA789">
        <v>210144381</v>
      </c>
      <c r="AC789" t="s">
        <v>3086</v>
      </c>
      <c r="AD789" t="s">
        <v>2018</v>
      </c>
      <c r="AE789">
        <v>4436433464</v>
      </c>
      <c r="AH789" t="s">
        <v>3089</v>
      </c>
      <c r="AK789" t="s">
        <v>3090</v>
      </c>
      <c r="AN789" t="s">
        <v>3091</v>
      </c>
    </row>
    <row r="790" spans="1:40" x14ac:dyDescent="0.3">
      <c r="A790" t="s">
        <v>7960</v>
      </c>
      <c r="B790" t="s">
        <v>7961</v>
      </c>
      <c r="C790" t="s">
        <v>7961</v>
      </c>
      <c r="D790" t="s">
        <v>7962</v>
      </c>
      <c r="E790">
        <v>1801832852</v>
      </c>
      <c r="F790" s="6">
        <v>0</v>
      </c>
      <c r="G790" s="6">
        <v>0</v>
      </c>
      <c r="H790" s="6">
        <v>0</v>
      </c>
      <c r="I790" s="6">
        <v>1</v>
      </c>
      <c r="J790" s="6">
        <v>0</v>
      </c>
      <c r="K790" s="6">
        <v>0</v>
      </c>
      <c r="L790" s="6">
        <v>1</v>
      </c>
      <c r="M790" s="6">
        <v>1</v>
      </c>
      <c r="N790" s="6">
        <v>1</v>
      </c>
      <c r="O790" s="6">
        <v>0</v>
      </c>
      <c r="P790" s="6">
        <v>1</v>
      </c>
      <c r="Q790" t="s">
        <v>7963</v>
      </c>
      <c r="S790" t="s">
        <v>58</v>
      </c>
      <c r="T790" t="s">
        <v>44</v>
      </c>
      <c r="U790">
        <v>21214</v>
      </c>
      <c r="V790" t="s">
        <v>59</v>
      </c>
      <c r="W790" t="s">
        <v>7963</v>
      </c>
      <c r="Y790" t="s">
        <v>58</v>
      </c>
      <c r="Z790" t="s">
        <v>44</v>
      </c>
      <c r="AA790">
        <v>212143116</v>
      </c>
      <c r="AC790" t="s">
        <v>7964</v>
      </c>
      <c r="AD790" t="s">
        <v>297</v>
      </c>
      <c r="AE790">
        <v>4104265650</v>
      </c>
      <c r="AH790" t="s">
        <v>7965</v>
      </c>
    </row>
    <row r="791" spans="1:40" x14ac:dyDescent="0.3">
      <c r="A791" t="s">
        <v>9138</v>
      </c>
      <c r="B791" t="s">
        <v>9139</v>
      </c>
      <c r="C791" s="7" t="s">
        <v>9214</v>
      </c>
      <c r="D791" t="s">
        <v>9215</v>
      </c>
      <c r="F791" s="6">
        <v>0</v>
      </c>
      <c r="G791" s="6">
        <v>0</v>
      </c>
      <c r="H791" s="6">
        <v>0</v>
      </c>
      <c r="I791" s="6">
        <v>1</v>
      </c>
      <c r="J791" s="6">
        <v>0</v>
      </c>
      <c r="K791" s="6">
        <v>0</v>
      </c>
      <c r="L791" s="6">
        <v>1</v>
      </c>
      <c r="M791" s="6">
        <v>0</v>
      </c>
      <c r="N791" s="6">
        <v>1</v>
      </c>
      <c r="O791" s="6">
        <v>0</v>
      </c>
      <c r="P791" s="6">
        <v>1</v>
      </c>
      <c r="Q791" t="s">
        <v>9140</v>
      </c>
      <c r="S791" t="s">
        <v>487</v>
      </c>
      <c r="T791" t="s">
        <v>44</v>
      </c>
      <c r="U791">
        <v>21287</v>
      </c>
      <c r="V791" t="s">
        <v>59</v>
      </c>
      <c r="AH791" t="s">
        <v>8846</v>
      </c>
    </row>
    <row r="792" spans="1:40" x14ac:dyDescent="0.3">
      <c r="A792" t="s">
        <v>4003</v>
      </c>
      <c r="B792" t="s">
        <v>4004</v>
      </c>
      <c r="C792" t="s">
        <v>4004</v>
      </c>
      <c r="D792" t="s">
        <v>2052</v>
      </c>
      <c r="E792">
        <v>1316529084</v>
      </c>
      <c r="F792" s="6">
        <v>0</v>
      </c>
      <c r="G792" s="6">
        <v>0</v>
      </c>
      <c r="H792" s="6">
        <v>0</v>
      </c>
      <c r="I792" s="6">
        <v>1</v>
      </c>
      <c r="J792" s="6">
        <v>0</v>
      </c>
      <c r="K792" s="6">
        <v>0</v>
      </c>
      <c r="L792" s="6">
        <v>1</v>
      </c>
      <c r="M792" s="6">
        <v>1</v>
      </c>
      <c r="N792" s="6">
        <v>1</v>
      </c>
      <c r="O792" s="6">
        <v>0</v>
      </c>
      <c r="P792" s="6">
        <v>1</v>
      </c>
      <c r="Q792" t="s">
        <v>4005</v>
      </c>
      <c r="R792" t="s">
        <v>4006</v>
      </c>
      <c r="S792" t="s">
        <v>560</v>
      </c>
      <c r="T792" t="s">
        <v>44</v>
      </c>
      <c r="U792">
        <v>21228</v>
      </c>
      <c r="V792" t="s">
        <v>66</v>
      </c>
      <c r="W792" t="s">
        <v>2055</v>
      </c>
      <c r="Y792" t="s">
        <v>560</v>
      </c>
      <c r="Z792" t="s">
        <v>44</v>
      </c>
      <c r="AA792">
        <v>212285940</v>
      </c>
      <c r="AC792" t="s">
        <v>1215</v>
      </c>
      <c r="AD792" t="s">
        <v>899</v>
      </c>
      <c r="AE792">
        <v>4433345732</v>
      </c>
    </row>
    <row r="793" spans="1:40" x14ac:dyDescent="0.3">
      <c r="A793" t="s">
        <v>2051</v>
      </c>
      <c r="B793" t="s">
        <v>2052</v>
      </c>
      <c r="C793" t="s">
        <v>2052</v>
      </c>
      <c r="D793" t="s">
        <v>2052</v>
      </c>
      <c r="E793">
        <v>1134683808</v>
      </c>
      <c r="F793" s="6">
        <v>0</v>
      </c>
      <c r="G793" s="6">
        <v>0</v>
      </c>
      <c r="H793" s="6">
        <v>0</v>
      </c>
      <c r="I793" s="6">
        <v>1</v>
      </c>
      <c r="J793" s="6">
        <v>0</v>
      </c>
      <c r="K793" s="6">
        <v>0</v>
      </c>
      <c r="L793" s="6">
        <v>1</v>
      </c>
      <c r="M793" s="6">
        <v>0</v>
      </c>
      <c r="N793" s="6">
        <v>1</v>
      </c>
      <c r="O793" s="6">
        <v>0</v>
      </c>
      <c r="P793" s="6">
        <v>1</v>
      </c>
      <c r="Q793" t="s">
        <v>2053</v>
      </c>
      <c r="R793" t="s">
        <v>2054</v>
      </c>
      <c r="S793" t="s">
        <v>58</v>
      </c>
      <c r="T793" t="s">
        <v>44</v>
      </c>
      <c r="U793">
        <v>21208</v>
      </c>
      <c r="V793" t="s">
        <v>66</v>
      </c>
      <c r="W793" t="s">
        <v>2055</v>
      </c>
      <c r="Y793" t="s">
        <v>560</v>
      </c>
      <c r="Z793" t="s">
        <v>44</v>
      </c>
      <c r="AA793">
        <v>212285940</v>
      </c>
      <c r="AC793" t="s">
        <v>2056</v>
      </c>
      <c r="AD793" t="s">
        <v>2057</v>
      </c>
      <c r="AE793">
        <v>4432922246</v>
      </c>
      <c r="AG793" t="s">
        <v>2058</v>
      </c>
      <c r="AH793" t="s">
        <v>2059</v>
      </c>
    </row>
    <row r="794" spans="1:40" x14ac:dyDescent="0.3">
      <c r="A794" t="s">
        <v>3169</v>
      </c>
      <c r="B794" t="s">
        <v>3170</v>
      </c>
      <c r="C794" t="s">
        <v>3170</v>
      </c>
      <c r="D794" t="s">
        <v>3171</v>
      </c>
      <c r="E794">
        <v>1225544810</v>
      </c>
      <c r="F794" s="6">
        <v>0</v>
      </c>
      <c r="G794" s="6">
        <v>0</v>
      </c>
      <c r="H794" s="6">
        <v>0</v>
      </c>
      <c r="I794" s="6">
        <v>1</v>
      </c>
      <c r="J794" s="6">
        <v>0</v>
      </c>
      <c r="K794" s="6">
        <v>0</v>
      </c>
      <c r="L794" s="6">
        <v>1</v>
      </c>
      <c r="M794" s="6">
        <v>1</v>
      </c>
      <c r="N794" s="6">
        <v>1</v>
      </c>
      <c r="O794" s="6">
        <v>0</v>
      </c>
      <c r="P794" s="6">
        <v>1</v>
      </c>
      <c r="Q794" t="s">
        <v>2925</v>
      </c>
      <c r="S794" t="s">
        <v>58</v>
      </c>
      <c r="T794" t="s">
        <v>44</v>
      </c>
      <c r="U794">
        <v>21218</v>
      </c>
      <c r="V794" t="s">
        <v>59</v>
      </c>
      <c r="W794" t="s">
        <v>2925</v>
      </c>
      <c r="Y794" t="s">
        <v>58</v>
      </c>
      <c r="Z794" t="s">
        <v>44</v>
      </c>
      <c r="AA794">
        <v>212185304</v>
      </c>
      <c r="AC794" t="s">
        <v>3172</v>
      </c>
      <c r="AD794" t="s">
        <v>434</v>
      </c>
      <c r="AE794">
        <v>6672393293</v>
      </c>
      <c r="AG794" t="s">
        <v>3173</v>
      </c>
      <c r="AH794" t="s">
        <v>3174</v>
      </c>
      <c r="AM794" t="s">
        <v>1024</v>
      </c>
      <c r="AN794" t="s">
        <v>3175</v>
      </c>
    </row>
    <row r="795" spans="1:40" x14ac:dyDescent="0.3">
      <c r="A795" t="s">
        <v>5295</v>
      </c>
      <c r="B795" t="s">
        <v>3170</v>
      </c>
      <c r="C795" t="s">
        <v>3170</v>
      </c>
      <c r="D795" t="s">
        <v>5296</v>
      </c>
      <c r="E795">
        <v>1447723754</v>
      </c>
      <c r="F795" s="6">
        <v>0</v>
      </c>
      <c r="G795" s="6">
        <v>0</v>
      </c>
      <c r="H795" s="6">
        <v>0</v>
      </c>
      <c r="I795" s="6">
        <v>1</v>
      </c>
      <c r="J795" s="6">
        <v>0</v>
      </c>
      <c r="K795" s="6">
        <v>0</v>
      </c>
      <c r="L795" s="6">
        <v>1</v>
      </c>
      <c r="M795" s="6">
        <v>0</v>
      </c>
      <c r="N795" s="6">
        <v>1</v>
      </c>
      <c r="O795" s="6">
        <v>0</v>
      </c>
      <c r="P795" s="6">
        <v>1</v>
      </c>
      <c r="Q795" t="s">
        <v>2925</v>
      </c>
      <c r="S795" t="s">
        <v>58</v>
      </c>
      <c r="T795" t="s">
        <v>44</v>
      </c>
      <c r="U795">
        <v>21218</v>
      </c>
      <c r="V795" t="s">
        <v>59</v>
      </c>
      <c r="W795" t="s">
        <v>2925</v>
      </c>
      <c r="Y795" t="s">
        <v>58</v>
      </c>
      <c r="Z795" t="s">
        <v>44</v>
      </c>
      <c r="AA795">
        <v>212185304</v>
      </c>
      <c r="AC795" t="s">
        <v>5297</v>
      </c>
      <c r="AD795" t="s">
        <v>3002</v>
      </c>
      <c r="AE795">
        <v>6672393263</v>
      </c>
      <c r="AG795" t="s">
        <v>3173</v>
      </c>
      <c r="AH795" t="s">
        <v>3174</v>
      </c>
    </row>
    <row r="796" spans="1:40" x14ac:dyDescent="0.3">
      <c r="A796" t="s">
        <v>7078</v>
      </c>
      <c r="B796" t="s">
        <v>3170</v>
      </c>
      <c r="C796" t="s">
        <v>3170</v>
      </c>
      <c r="D796" t="s">
        <v>3171</v>
      </c>
      <c r="E796">
        <v>1689180119</v>
      </c>
      <c r="F796" s="6">
        <v>0</v>
      </c>
      <c r="G796" s="6">
        <v>0</v>
      </c>
      <c r="H796" s="6">
        <v>0</v>
      </c>
      <c r="I796" s="6">
        <v>1</v>
      </c>
      <c r="J796" s="6">
        <v>0</v>
      </c>
      <c r="K796" s="6">
        <v>0</v>
      </c>
      <c r="L796" s="6">
        <v>1</v>
      </c>
      <c r="M796" s="6">
        <v>1</v>
      </c>
      <c r="N796" s="6">
        <v>1</v>
      </c>
      <c r="O796" s="6">
        <v>0</v>
      </c>
      <c r="P796" s="6">
        <v>1</v>
      </c>
      <c r="Q796" t="s">
        <v>7079</v>
      </c>
      <c r="R796" t="s">
        <v>71</v>
      </c>
      <c r="S796" t="s">
        <v>180</v>
      </c>
      <c r="T796" t="s">
        <v>44</v>
      </c>
      <c r="U796">
        <v>21701</v>
      </c>
      <c r="V796" t="s">
        <v>181</v>
      </c>
      <c r="W796" t="s">
        <v>2925</v>
      </c>
      <c r="Y796" t="s">
        <v>58</v>
      </c>
      <c r="Z796" t="s">
        <v>44</v>
      </c>
      <c r="AA796">
        <v>212185304</v>
      </c>
      <c r="AC796" t="s">
        <v>3172</v>
      </c>
      <c r="AD796" t="s">
        <v>434</v>
      </c>
      <c r="AE796">
        <v>6672393293</v>
      </c>
      <c r="AG796" t="s">
        <v>3173</v>
      </c>
      <c r="AH796" t="s">
        <v>3174</v>
      </c>
    </row>
    <row r="797" spans="1:40" x14ac:dyDescent="0.3">
      <c r="A797" t="s">
        <v>5659</v>
      </c>
      <c r="B797" t="s">
        <v>5660</v>
      </c>
      <c r="C797" t="s">
        <v>5660</v>
      </c>
      <c r="D797" t="s">
        <v>5660</v>
      </c>
      <c r="E797">
        <v>1497381263</v>
      </c>
      <c r="F797" s="6">
        <v>0</v>
      </c>
      <c r="G797" s="6">
        <v>0</v>
      </c>
      <c r="H797" s="6">
        <v>0</v>
      </c>
      <c r="I797" s="6">
        <v>1</v>
      </c>
      <c r="J797" s="6">
        <v>0</v>
      </c>
      <c r="K797" s="6">
        <v>0</v>
      </c>
      <c r="L797" s="6">
        <v>1</v>
      </c>
      <c r="M797" s="6">
        <v>0</v>
      </c>
      <c r="N797" s="6">
        <v>1</v>
      </c>
      <c r="O797" s="6">
        <v>0</v>
      </c>
      <c r="P797" s="6">
        <v>1</v>
      </c>
      <c r="Q797" t="s">
        <v>5661</v>
      </c>
      <c r="R797" t="s">
        <v>71</v>
      </c>
      <c r="S797" t="s">
        <v>58</v>
      </c>
      <c r="T797" t="s">
        <v>44</v>
      </c>
      <c r="U797">
        <v>21230</v>
      </c>
      <c r="V797" t="s">
        <v>59</v>
      </c>
      <c r="W797" t="s">
        <v>5662</v>
      </c>
      <c r="Y797" t="s">
        <v>58</v>
      </c>
      <c r="Z797" t="s">
        <v>44</v>
      </c>
      <c r="AA797">
        <v>21230</v>
      </c>
      <c r="AC797" t="s">
        <v>5663</v>
      </c>
      <c r="AD797" t="s">
        <v>297</v>
      </c>
      <c r="AE797">
        <v>4102988046</v>
      </c>
      <c r="AH797" t="s">
        <v>3089</v>
      </c>
      <c r="AN797" t="s">
        <v>1318</v>
      </c>
    </row>
    <row r="798" spans="1:40" x14ac:dyDescent="0.3">
      <c r="A798" t="s">
        <v>2639</v>
      </c>
      <c r="B798" t="s">
        <v>2640</v>
      </c>
      <c r="C798" t="s">
        <v>2640</v>
      </c>
      <c r="D798" t="s">
        <v>2640</v>
      </c>
      <c r="E798">
        <v>1184213258</v>
      </c>
      <c r="F798" s="6">
        <v>0</v>
      </c>
      <c r="G798" s="6">
        <v>0</v>
      </c>
      <c r="H798" s="6">
        <v>0</v>
      </c>
      <c r="I798" s="6">
        <v>1</v>
      </c>
      <c r="J798" s="6">
        <v>0</v>
      </c>
      <c r="K798" s="6">
        <v>0</v>
      </c>
      <c r="L798" s="6">
        <v>1</v>
      </c>
      <c r="M798" s="6">
        <v>1</v>
      </c>
      <c r="N798" s="6">
        <v>1</v>
      </c>
      <c r="O798" s="6">
        <v>0</v>
      </c>
      <c r="P798" s="6">
        <v>1</v>
      </c>
      <c r="Q798" t="s">
        <v>2641</v>
      </c>
      <c r="R798" t="s">
        <v>430</v>
      </c>
      <c r="S798" t="s">
        <v>1240</v>
      </c>
      <c r="T798" t="s">
        <v>44</v>
      </c>
      <c r="U798">
        <v>20774</v>
      </c>
      <c r="V798" t="s">
        <v>1370</v>
      </c>
      <c r="W798" t="s">
        <v>2642</v>
      </c>
      <c r="Y798" t="s">
        <v>215</v>
      </c>
      <c r="Z798" t="s">
        <v>44</v>
      </c>
      <c r="AA798">
        <v>212084900</v>
      </c>
      <c r="AC798" t="s">
        <v>2643</v>
      </c>
      <c r="AD798" t="s">
        <v>2644</v>
      </c>
      <c r="AE798">
        <v>4435504325</v>
      </c>
      <c r="AG798" t="s">
        <v>2645</v>
      </c>
      <c r="AH798" t="s">
        <v>2646</v>
      </c>
      <c r="AN798" t="s">
        <v>2647</v>
      </c>
    </row>
    <row r="799" spans="1:40" x14ac:dyDescent="0.3">
      <c r="A799" t="s">
        <v>6596</v>
      </c>
      <c r="B799" t="s">
        <v>2640</v>
      </c>
      <c r="C799" t="s">
        <v>2640</v>
      </c>
      <c r="D799" t="s">
        <v>2640</v>
      </c>
      <c r="E799">
        <v>1609464379</v>
      </c>
      <c r="F799" s="6">
        <v>0</v>
      </c>
      <c r="G799" s="6">
        <v>0</v>
      </c>
      <c r="H799" s="6">
        <v>0</v>
      </c>
      <c r="I799" s="6">
        <v>1</v>
      </c>
      <c r="J799" s="6">
        <v>0</v>
      </c>
      <c r="K799" s="6">
        <v>0</v>
      </c>
      <c r="L799" s="6">
        <v>1</v>
      </c>
      <c r="M799" s="6">
        <v>1</v>
      </c>
      <c r="N799" s="6">
        <v>1</v>
      </c>
      <c r="O799" s="6">
        <v>0</v>
      </c>
      <c r="P799" s="6">
        <v>1</v>
      </c>
      <c r="Q799" t="s">
        <v>6597</v>
      </c>
      <c r="R799" t="s">
        <v>639</v>
      </c>
      <c r="S799" t="s">
        <v>215</v>
      </c>
      <c r="T799" t="s">
        <v>44</v>
      </c>
      <c r="U799">
        <v>21208</v>
      </c>
      <c r="V799" t="s">
        <v>66</v>
      </c>
      <c r="W799" t="s">
        <v>2642</v>
      </c>
      <c r="Y799" t="s">
        <v>215</v>
      </c>
      <c r="Z799" t="s">
        <v>44</v>
      </c>
      <c r="AA799">
        <v>212084900</v>
      </c>
      <c r="AC799" t="s">
        <v>2643</v>
      </c>
      <c r="AD799" t="s">
        <v>6598</v>
      </c>
      <c r="AE799">
        <v>4104524325</v>
      </c>
      <c r="AG799" t="s">
        <v>2645</v>
      </c>
      <c r="AH799" t="s">
        <v>2646</v>
      </c>
    </row>
    <row r="800" spans="1:40" x14ac:dyDescent="0.3">
      <c r="A800" t="s">
        <v>6473</v>
      </c>
      <c r="B800" t="s">
        <v>6474</v>
      </c>
      <c r="C800" t="s">
        <v>6474</v>
      </c>
      <c r="D800" t="s">
        <v>6475</v>
      </c>
      <c r="E800">
        <v>1588228159</v>
      </c>
      <c r="F800" s="6">
        <v>0</v>
      </c>
      <c r="G800" s="6">
        <v>0</v>
      </c>
      <c r="H800" s="6">
        <v>0</v>
      </c>
      <c r="I800" s="6">
        <v>1</v>
      </c>
      <c r="J800" s="6">
        <v>0</v>
      </c>
      <c r="K800" s="6">
        <v>0</v>
      </c>
      <c r="L800" s="6">
        <v>1</v>
      </c>
      <c r="M800" s="6">
        <v>0</v>
      </c>
      <c r="N800" s="6">
        <v>1</v>
      </c>
      <c r="O800" s="6">
        <v>0</v>
      </c>
      <c r="P800" s="6">
        <v>1</v>
      </c>
      <c r="Q800" t="s">
        <v>6476</v>
      </c>
      <c r="S800" t="s">
        <v>58</v>
      </c>
      <c r="T800" t="s">
        <v>44</v>
      </c>
      <c r="U800">
        <v>21228</v>
      </c>
      <c r="V800" t="s">
        <v>66</v>
      </c>
      <c r="W800" t="s">
        <v>6476</v>
      </c>
      <c r="Y800" t="s">
        <v>560</v>
      </c>
      <c r="Z800" t="s">
        <v>44</v>
      </c>
      <c r="AA800">
        <v>212283677</v>
      </c>
      <c r="AC800" t="s">
        <v>6477</v>
      </c>
      <c r="AD800" t="s">
        <v>190</v>
      </c>
      <c r="AE800">
        <v>4438354477</v>
      </c>
      <c r="AH800" t="s">
        <v>592</v>
      </c>
    </row>
    <row r="801" spans="1:40" x14ac:dyDescent="0.3">
      <c r="A801" t="s">
        <v>6478</v>
      </c>
      <c r="B801" t="s">
        <v>6474</v>
      </c>
      <c r="C801" t="s">
        <v>6474</v>
      </c>
      <c r="D801" t="s">
        <v>6475</v>
      </c>
      <c r="E801">
        <v>1588228159</v>
      </c>
      <c r="F801" s="6">
        <v>0</v>
      </c>
      <c r="G801" s="6">
        <v>0</v>
      </c>
      <c r="H801" s="6">
        <v>0</v>
      </c>
      <c r="I801" s="6">
        <v>1</v>
      </c>
      <c r="J801" s="6">
        <v>0</v>
      </c>
      <c r="K801" s="6">
        <v>0</v>
      </c>
      <c r="L801" s="6">
        <v>1</v>
      </c>
      <c r="M801" s="6">
        <v>0</v>
      </c>
      <c r="N801" s="6">
        <v>1</v>
      </c>
      <c r="O801" s="6">
        <v>0</v>
      </c>
      <c r="P801" s="6">
        <v>1</v>
      </c>
      <c r="Q801" t="s">
        <v>6479</v>
      </c>
      <c r="R801" t="s">
        <v>6480</v>
      </c>
      <c r="S801" t="s">
        <v>58</v>
      </c>
      <c r="T801" t="s">
        <v>44</v>
      </c>
      <c r="U801">
        <v>21206</v>
      </c>
      <c r="V801" t="s">
        <v>59</v>
      </c>
      <c r="W801" t="s">
        <v>6476</v>
      </c>
      <c r="Y801" t="s">
        <v>560</v>
      </c>
      <c r="Z801" t="s">
        <v>44</v>
      </c>
      <c r="AA801">
        <v>212283677</v>
      </c>
      <c r="AC801" t="s">
        <v>6477</v>
      </c>
      <c r="AD801" t="s">
        <v>190</v>
      </c>
      <c r="AE801">
        <v>4438354477</v>
      </c>
      <c r="AG801" t="s">
        <v>6481</v>
      </c>
      <c r="AH801" t="s">
        <v>6482</v>
      </c>
    </row>
    <row r="802" spans="1:40" x14ac:dyDescent="0.3">
      <c r="A802" t="s">
        <v>218</v>
      </c>
      <c r="B802" t="s">
        <v>219</v>
      </c>
      <c r="C802" t="s">
        <v>219</v>
      </c>
      <c r="D802" t="s">
        <v>220</v>
      </c>
      <c r="E802">
        <v>1003819665</v>
      </c>
      <c r="F802" s="6">
        <v>0</v>
      </c>
      <c r="G802" s="6">
        <v>1</v>
      </c>
      <c r="H802" s="6">
        <v>0</v>
      </c>
      <c r="I802" s="6">
        <v>1</v>
      </c>
      <c r="J802" s="6">
        <v>0</v>
      </c>
      <c r="K802" s="6">
        <v>0</v>
      </c>
      <c r="L802" s="6">
        <v>1</v>
      </c>
      <c r="M802" s="6">
        <v>0</v>
      </c>
      <c r="N802" s="6">
        <v>1</v>
      </c>
      <c r="O802" s="6">
        <v>1</v>
      </c>
      <c r="P802" s="6">
        <v>1</v>
      </c>
      <c r="Q802" t="s">
        <v>221</v>
      </c>
      <c r="S802" t="s">
        <v>58</v>
      </c>
      <c r="T802" t="s">
        <v>44</v>
      </c>
      <c r="U802">
        <v>21201</v>
      </c>
      <c r="V802" t="s">
        <v>59</v>
      </c>
      <c r="W802" t="s">
        <v>221</v>
      </c>
      <c r="Y802" t="s">
        <v>58</v>
      </c>
      <c r="Z802" t="s">
        <v>44</v>
      </c>
      <c r="AA802">
        <v>212024800</v>
      </c>
      <c r="AC802" t="s">
        <v>222</v>
      </c>
      <c r="AD802" t="s">
        <v>223</v>
      </c>
      <c r="AE802">
        <v>4108375533</v>
      </c>
      <c r="AH802" t="s">
        <v>224</v>
      </c>
    </row>
    <row r="803" spans="1:40" x14ac:dyDescent="0.3">
      <c r="A803" t="s">
        <v>5197</v>
      </c>
      <c r="B803" t="s">
        <v>5198</v>
      </c>
      <c r="C803" t="s">
        <v>5198</v>
      </c>
      <c r="D803" t="s">
        <v>5199</v>
      </c>
      <c r="E803">
        <v>1437457678</v>
      </c>
      <c r="F803" s="6">
        <v>0</v>
      </c>
      <c r="G803" s="6">
        <v>0</v>
      </c>
      <c r="H803" s="6">
        <v>0</v>
      </c>
      <c r="I803" s="6">
        <v>1</v>
      </c>
      <c r="J803" s="6">
        <v>0</v>
      </c>
      <c r="K803" s="6">
        <v>0</v>
      </c>
      <c r="L803" s="6">
        <v>1</v>
      </c>
      <c r="M803" s="6">
        <v>1</v>
      </c>
      <c r="N803" s="6">
        <v>1</v>
      </c>
      <c r="O803" s="6">
        <v>0</v>
      </c>
      <c r="P803" s="6">
        <v>1</v>
      </c>
      <c r="Q803" t="s">
        <v>3617</v>
      </c>
      <c r="R803" t="s">
        <v>107</v>
      </c>
      <c r="S803" t="s">
        <v>370</v>
      </c>
      <c r="T803" t="s">
        <v>44</v>
      </c>
      <c r="U803">
        <v>21244</v>
      </c>
      <c r="V803" t="s">
        <v>66</v>
      </c>
      <c r="W803" t="s">
        <v>5200</v>
      </c>
      <c r="X803" t="s">
        <v>2311</v>
      </c>
      <c r="Y803" t="s">
        <v>370</v>
      </c>
      <c r="Z803" t="s">
        <v>44</v>
      </c>
      <c r="AA803">
        <v>21244</v>
      </c>
      <c r="AC803" t="s">
        <v>5201</v>
      </c>
      <c r="AD803" t="s">
        <v>297</v>
      </c>
      <c r="AE803">
        <v>4107017384</v>
      </c>
      <c r="AG803" t="s">
        <v>5202</v>
      </c>
      <c r="AH803" t="s">
        <v>5203</v>
      </c>
    </row>
    <row r="804" spans="1:40" x14ac:dyDescent="0.3">
      <c r="A804" t="s">
        <v>7487</v>
      </c>
      <c r="B804" t="s">
        <v>5198</v>
      </c>
      <c r="C804" t="s">
        <v>5198</v>
      </c>
      <c r="D804" t="s">
        <v>7488</v>
      </c>
      <c r="E804">
        <v>1730427147</v>
      </c>
      <c r="F804" s="6">
        <v>0</v>
      </c>
      <c r="G804" s="6">
        <v>0</v>
      </c>
      <c r="H804" s="6">
        <v>0</v>
      </c>
      <c r="I804" s="6">
        <v>1</v>
      </c>
      <c r="J804" s="6">
        <v>0</v>
      </c>
      <c r="K804" s="6">
        <v>0</v>
      </c>
      <c r="L804" s="6">
        <v>1</v>
      </c>
      <c r="M804" s="6">
        <v>0</v>
      </c>
      <c r="N804" s="6">
        <v>1</v>
      </c>
      <c r="O804" s="6">
        <v>0</v>
      </c>
      <c r="P804" s="6">
        <v>1</v>
      </c>
      <c r="Q804" t="s">
        <v>3617</v>
      </c>
      <c r="R804" t="s">
        <v>107</v>
      </c>
      <c r="S804" t="s">
        <v>370</v>
      </c>
      <c r="T804" t="s">
        <v>44</v>
      </c>
      <c r="U804">
        <v>21228</v>
      </c>
      <c r="V804" t="s">
        <v>66</v>
      </c>
      <c r="W804" t="s">
        <v>5200</v>
      </c>
      <c r="X804" t="s">
        <v>2311</v>
      </c>
      <c r="Y804" t="s">
        <v>370</v>
      </c>
      <c r="Z804" t="s">
        <v>44</v>
      </c>
      <c r="AA804">
        <v>21244</v>
      </c>
      <c r="AC804" t="s">
        <v>5201</v>
      </c>
      <c r="AD804" t="s">
        <v>297</v>
      </c>
      <c r="AE804">
        <v>4107017384</v>
      </c>
      <c r="AH804" t="s">
        <v>6212</v>
      </c>
    </row>
    <row r="805" spans="1:40" x14ac:dyDescent="0.3">
      <c r="A805" t="s">
        <v>7489</v>
      </c>
      <c r="B805" t="s">
        <v>5198</v>
      </c>
      <c r="C805" t="s">
        <v>5198</v>
      </c>
      <c r="D805" t="s">
        <v>7488</v>
      </c>
      <c r="E805">
        <v>1730427147</v>
      </c>
      <c r="F805" s="6">
        <v>0</v>
      </c>
      <c r="G805" s="6">
        <v>0</v>
      </c>
      <c r="H805" s="6">
        <v>0</v>
      </c>
      <c r="I805" s="6">
        <v>1</v>
      </c>
      <c r="J805" s="6">
        <v>0</v>
      </c>
      <c r="K805" s="6">
        <v>0</v>
      </c>
      <c r="L805" s="6">
        <v>1</v>
      </c>
      <c r="M805" s="6">
        <v>0</v>
      </c>
      <c r="N805" s="6">
        <v>1</v>
      </c>
      <c r="O805" s="6">
        <v>0</v>
      </c>
      <c r="P805" s="6">
        <v>1</v>
      </c>
      <c r="Q805" t="s">
        <v>7490</v>
      </c>
      <c r="R805" t="s">
        <v>7491</v>
      </c>
      <c r="S805" t="s">
        <v>560</v>
      </c>
      <c r="T805" t="s">
        <v>44</v>
      </c>
      <c r="U805">
        <v>21228</v>
      </c>
      <c r="V805" t="s">
        <v>66</v>
      </c>
      <c r="W805" t="s">
        <v>5200</v>
      </c>
      <c r="X805" t="s">
        <v>2311</v>
      </c>
      <c r="Y805" t="s">
        <v>370</v>
      </c>
      <c r="Z805" t="s">
        <v>44</v>
      </c>
      <c r="AA805">
        <v>21244</v>
      </c>
      <c r="AC805" t="s">
        <v>5201</v>
      </c>
      <c r="AD805" t="s">
        <v>297</v>
      </c>
      <c r="AE805">
        <v>4107017384</v>
      </c>
      <c r="AG805" t="s">
        <v>5202</v>
      </c>
      <c r="AH805" t="s">
        <v>5203</v>
      </c>
      <c r="AM805" t="s">
        <v>4710</v>
      </c>
    </row>
    <row r="806" spans="1:40" x14ac:dyDescent="0.3">
      <c r="A806" t="s">
        <v>4953</v>
      </c>
      <c r="B806" t="s">
        <v>4954</v>
      </c>
      <c r="C806" t="s">
        <v>4954</v>
      </c>
      <c r="D806" t="s">
        <v>4955</v>
      </c>
      <c r="E806">
        <v>1407588676</v>
      </c>
      <c r="F806" s="6">
        <v>0</v>
      </c>
      <c r="G806" s="6">
        <v>0</v>
      </c>
      <c r="H806" s="6">
        <v>0</v>
      </c>
      <c r="I806" s="6">
        <v>1</v>
      </c>
      <c r="J806" s="6">
        <v>0</v>
      </c>
      <c r="K806" s="6">
        <v>0</v>
      </c>
      <c r="L806" s="6">
        <v>1</v>
      </c>
      <c r="M806" s="6">
        <v>0</v>
      </c>
      <c r="N806" s="6">
        <v>1</v>
      </c>
      <c r="O806" s="6">
        <v>0</v>
      </c>
      <c r="P806" s="6">
        <v>1</v>
      </c>
      <c r="Q806" t="s">
        <v>2965</v>
      </c>
      <c r="R806" t="s">
        <v>187</v>
      </c>
      <c r="S806" t="s">
        <v>58</v>
      </c>
      <c r="T806" t="s">
        <v>44</v>
      </c>
      <c r="U806">
        <v>21212</v>
      </c>
      <c r="V806" t="s">
        <v>59</v>
      </c>
      <c r="W806" t="s">
        <v>4956</v>
      </c>
      <c r="Y806" t="s">
        <v>58</v>
      </c>
      <c r="Z806" t="s">
        <v>44</v>
      </c>
      <c r="AA806">
        <v>212123040</v>
      </c>
      <c r="AC806" t="s">
        <v>4957</v>
      </c>
      <c r="AD806" t="s">
        <v>4958</v>
      </c>
      <c r="AE806">
        <v>4438828307</v>
      </c>
      <c r="AH806" t="s">
        <v>1848</v>
      </c>
    </row>
    <row r="807" spans="1:40" x14ac:dyDescent="0.3">
      <c r="A807" t="s">
        <v>4519</v>
      </c>
      <c r="B807" t="s">
        <v>4520</v>
      </c>
      <c r="C807" t="s">
        <v>4520</v>
      </c>
      <c r="D807" t="s">
        <v>4521</v>
      </c>
      <c r="E807">
        <v>1366827073</v>
      </c>
      <c r="F807" s="6">
        <v>0</v>
      </c>
      <c r="G807" s="6">
        <v>0</v>
      </c>
      <c r="H807" s="6">
        <v>0</v>
      </c>
      <c r="I807" s="6">
        <v>1</v>
      </c>
      <c r="J807" s="6">
        <v>0</v>
      </c>
      <c r="K807" s="6">
        <v>0</v>
      </c>
      <c r="L807" s="6">
        <v>1</v>
      </c>
      <c r="M807" s="6">
        <v>0</v>
      </c>
      <c r="N807" s="6">
        <v>1</v>
      </c>
      <c r="O807" s="6">
        <v>0</v>
      </c>
      <c r="P807" s="6">
        <v>1</v>
      </c>
      <c r="Q807" t="s">
        <v>4522</v>
      </c>
      <c r="R807" t="s">
        <v>1110</v>
      </c>
      <c r="S807" t="s">
        <v>58</v>
      </c>
      <c r="T807" t="s">
        <v>44</v>
      </c>
      <c r="U807">
        <v>21227</v>
      </c>
      <c r="V807" t="s">
        <v>66</v>
      </c>
      <c r="W807" t="s">
        <v>4523</v>
      </c>
      <c r="Y807" t="s">
        <v>58</v>
      </c>
      <c r="Z807" t="s">
        <v>44</v>
      </c>
      <c r="AA807">
        <v>212271070</v>
      </c>
      <c r="AC807" t="s">
        <v>4524</v>
      </c>
      <c r="AD807" t="s">
        <v>47</v>
      </c>
      <c r="AE807">
        <v>4437223116</v>
      </c>
      <c r="AH807" t="s">
        <v>4525</v>
      </c>
    </row>
    <row r="808" spans="1:40" x14ac:dyDescent="0.3">
      <c r="A808" t="s">
        <v>5515</v>
      </c>
      <c r="B808" t="s">
        <v>4520</v>
      </c>
      <c r="C808" t="s">
        <v>4520</v>
      </c>
      <c r="D808" t="s">
        <v>5516</v>
      </c>
      <c r="E808">
        <v>1477067262</v>
      </c>
      <c r="F808" s="6">
        <v>0</v>
      </c>
      <c r="G808" s="6">
        <v>0</v>
      </c>
      <c r="H808" s="6">
        <v>0</v>
      </c>
      <c r="I808" s="6">
        <v>1</v>
      </c>
      <c r="J808" s="6">
        <v>0</v>
      </c>
      <c r="K808" s="6">
        <v>0</v>
      </c>
      <c r="L808" s="6">
        <v>1</v>
      </c>
      <c r="M808" s="6">
        <v>0</v>
      </c>
      <c r="N808" s="6">
        <v>1</v>
      </c>
      <c r="O808" s="6">
        <v>0</v>
      </c>
      <c r="P808" s="6">
        <v>1</v>
      </c>
      <c r="Q808" t="s">
        <v>5517</v>
      </c>
      <c r="S808" t="s">
        <v>58</v>
      </c>
      <c r="T808" t="s">
        <v>44</v>
      </c>
      <c r="U808">
        <v>21218</v>
      </c>
      <c r="V808" t="s">
        <v>59</v>
      </c>
      <c r="W808" t="s">
        <v>5517</v>
      </c>
      <c r="Y808" t="s">
        <v>58</v>
      </c>
      <c r="Z808" t="s">
        <v>44</v>
      </c>
      <c r="AA808">
        <v>212185334</v>
      </c>
      <c r="AC808" t="s">
        <v>4524</v>
      </c>
      <c r="AD808" t="s">
        <v>297</v>
      </c>
      <c r="AE808">
        <v>4437223116</v>
      </c>
      <c r="AH808" t="s">
        <v>78</v>
      </c>
    </row>
    <row r="809" spans="1:40" x14ac:dyDescent="0.3">
      <c r="A809" t="s">
        <v>5518</v>
      </c>
      <c r="B809" t="s">
        <v>4520</v>
      </c>
      <c r="C809" t="s">
        <v>4520</v>
      </c>
      <c r="D809" t="s">
        <v>5516</v>
      </c>
      <c r="E809">
        <v>1477067262</v>
      </c>
      <c r="F809" s="6">
        <v>0</v>
      </c>
      <c r="G809" s="6">
        <v>0</v>
      </c>
      <c r="H809" s="6">
        <v>0</v>
      </c>
      <c r="I809" s="6">
        <v>1</v>
      </c>
      <c r="J809" s="6">
        <v>0</v>
      </c>
      <c r="K809" s="6">
        <v>0</v>
      </c>
      <c r="L809" s="6">
        <v>1</v>
      </c>
      <c r="M809" s="6">
        <v>0</v>
      </c>
      <c r="N809" s="6">
        <v>1</v>
      </c>
      <c r="O809" s="6">
        <v>0</v>
      </c>
      <c r="P809" s="6">
        <v>1</v>
      </c>
      <c r="Q809" t="s">
        <v>5519</v>
      </c>
      <c r="R809" t="s">
        <v>500</v>
      </c>
      <c r="S809" t="s">
        <v>58</v>
      </c>
      <c r="T809" t="s">
        <v>44</v>
      </c>
      <c r="U809">
        <v>21206</v>
      </c>
      <c r="V809" t="s">
        <v>59</v>
      </c>
      <c r="W809" t="s">
        <v>5517</v>
      </c>
      <c r="Y809" t="s">
        <v>58</v>
      </c>
      <c r="Z809" t="s">
        <v>44</v>
      </c>
      <c r="AA809">
        <v>212185334</v>
      </c>
      <c r="AC809" t="s">
        <v>4524</v>
      </c>
      <c r="AD809" t="s">
        <v>297</v>
      </c>
      <c r="AE809">
        <v>4437223116</v>
      </c>
      <c r="AH809" t="s">
        <v>4525</v>
      </c>
    </row>
    <row r="810" spans="1:40" x14ac:dyDescent="0.3">
      <c r="A810" t="s">
        <v>7003</v>
      </c>
      <c r="B810" t="s">
        <v>4520</v>
      </c>
      <c r="C810" t="s">
        <v>4520</v>
      </c>
      <c r="D810" t="s">
        <v>4521</v>
      </c>
      <c r="E810">
        <v>1679171052</v>
      </c>
      <c r="F810" s="6">
        <v>0</v>
      </c>
      <c r="G810" s="6">
        <v>0</v>
      </c>
      <c r="H810" s="6">
        <v>0</v>
      </c>
      <c r="I810" s="6">
        <v>1</v>
      </c>
      <c r="J810" s="6">
        <v>0</v>
      </c>
      <c r="K810" s="6">
        <v>0</v>
      </c>
      <c r="L810" s="6">
        <v>1</v>
      </c>
      <c r="M810" s="6">
        <v>1</v>
      </c>
      <c r="N810" s="6">
        <v>1</v>
      </c>
      <c r="O810" s="6">
        <v>0</v>
      </c>
      <c r="P810" s="6">
        <v>1</v>
      </c>
      <c r="Q810" t="s">
        <v>7004</v>
      </c>
      <c r="R810" t="s">
        <v>1110</v>
      </c>
      <c r="S810" t="s">
        <v>58</v>
      </c>
      <c r="T810" t="s">
        <v>44</v>
      </c>
      <c r="U810">
        <v>21227</v>
      </c>
      <c r="V810" t="s">
        <v>66</v>
      </c>
      <c r="W810" t="s">
        <v>4523</v>
      </c>
      <c r="Y810" t="s">
        <v>58</v>
      </c>
      <c r="Z810" t="s">
        <v>44</v>
      </c>
      <c r="AA810">
        <v>212271070</v>
      </c>
      <c r="AC810" t="s">
        <v>4524</v>
      </c>
      <c r="AD810" t="s">
        <v>297</v>
      </c>
      <c r="AE810">
        <v>4437223116</v>
      </c>
      <c r="AH810" t="s">
        <v>4525</v>
      </c>
    </row>
    <row r="811" spans="1:40" x14ac:dyDescent="0.3">
      <c r="A811" t="s">
        <v>5671</v>
      </c>
      <c r="B811" t="s">
        <v>5672</v>
      </c>
      <c r="C811" t="s">
        <v>5672</v>
      </c>
      <c r="D811" t="s">
        <v>5673</v>
      </c>
      <c r="E811">
        <v>1497421804</v>
      </c>
      <c r="F811" s="6">
        <v>0</v>
      </c>
      <c r="G811" s="6">
        <v>0</v>
      </c>
      <c r="H811" s="6">
        <v>0</v>
      </c>
      <c r="I811" s="6">
        <v>1</v>
      </c>
      <c r="J811" s="6">
        <v>0</v>
      </c>
      <c r="K811" s="6">
        <v>0</v>
      </c>
      <c r="L811" s="6">
        <v>1</v>
      </c>
      <c r="M811" s="6">
        <v>1</v>
      </c>
      <c r="N811" s="6">
        <v>1</v>
      </c>
      <c r="O811" s="6">
        <v>0</v>
      </c>
      <c r="P811" s="6">
        <v>1</v>
      </c>
      <c r="Q811" t="s">
        <v>2477</v>
      </c>
      <c r="R811" t="s">
        <v>5674</v>
      </c>
      <c r="S811" t="s">
        <v>108</v>
      </c>
      <c r="T811" t="s">
        <v>44</v>
      </c>
      <c r="U811">
        <v>20707</v>
      </c>
      <c r="V811" t="s">
        <v>1370</v>
      </c>
      <c r="W811" t="s">
        <v>5675</v>
      </c>
      <c r="Y811" t="s">
        <v>108</v>
      </c>
      <c r="Z811" t="s">
        <v>44</v>
      </c>
      <c r="AA811">
        <v>207073596</v>
      </c>
      <c r="AC811" t="s">
        <v>5676</v>
      </c>
      <c r="AD811" t="s">
        <v>47</v>
      </c>
      <c r="AE811">
        <v>4439276186</v>
      </c>
      <c r="AH811" t="s">
        <v>3113</v>
      </c>
      <c r="AM811" t="s">
        <v>3116</v>
      </c>
      <c r="AN811" t="s">
        <v>5677</v>
      </c>
    </row>
    <row r="812" spans="1:40" x14ac:dyDescent="0.3">
      <c r="A812" t="s">
        <v>5238</v>
      </c>
      <c r="B812" t="s">
        <v>5239</v>
      </c>
      <c r="C812" t="s">
        <v>5239</v>
      </c>
      <c r="D812" t="s">
        <v>5239</v>
      </c>
      <c r="E812">
        <v>1437885795</v>
      </c>
      <c r="F812" s="6">
        <v>0</v>
      </c>
      <c r="G812" s="6">
        <v>0</v>
      </c>
      <c r="H812" s="6">
        <v>0</v>
      </c>
      <c r="I812" s="6">
        <v>1</v>
      </c>
      <c r="J812" s="6">
        <v>0</v>
      </c>
      <c r="K812" s="6">
        <v>0</v>
      </c>
      <c r="L812" s="6">
        <v>1</v>
      </c>
      <c r="M812" s="6">
        <v>1</v>
      </c>
      <c r="N812" s="6">
        <v>1</v>
      </c>
      <c r="O812" s="6">
        <v>0</v>
      </c>
      <c r="P812" s="6">
        <v>1</v>
      </c>
      <c r="Q812" t="s">
        <v>5240</v>
      </c>
      <c r="S812" t="s">
        <v>881</v>
      </c>
      <c r="T812" t="s">
        <v>44</v>
      </c>
      <c r="U812">
        <v>21234</v>
      </c>
      <c r="V812" t="s">
        <v>66</v>
      </c>
      <c r="W812" t="s">
        <v>5240</v>
      </c>
      <c r="Y812" t="s">
        <v>881</v>
      </c>
      <c r="Z812" t="s">
        <v>44</v>
      </c>
      <c r="AA812">
        <v>212341126</v>
      </c>
      <c r="AC812" t="s">
        <v>5241</v>
      </c>
      <c r="AD812" t="s">
        <v>47</v>
      </c>
      <c r="AE812">
        <v>2404688476</v>
      </c>
      <c r="AH812" t="s">
        <v>2324</v>
      </c>
      <c r="AM812" t="s">
        <v>2328</v>
      </c>
    </row>
    <row r="813" spans="1:40" x14ac:dyDescent="0.3">
      <c r="A813" t="s">
        <v>5242</v>
      </c>
      <c r="B813" t="s">
        <v>5239</v>
      </c>
      <c r="C813" t="s">
        <v>5239</v>
      </c>
      <c r="D813" t="s">
        <v>5239</v>
      </c>
      <c r="E813">
        <v>1437885795</v>
      </c>
      <c r="F813" s="6">
        <v>0</v>
      </c>
      <c r="G813" s="6">
        <v>0</v>
      </c>
      <c r="H813" s="6">
        <v>0</v>
      </c>
      <c r="I813" s="6">
        <v>1</v>
      </c>
      <c r="J813" s="6">
        <v>0</v>
      </c>
      <c r="K813" s="6">
        <v>0</v>
      </c>
      <c r="L813" s="6">
        <v>1</v>
      </c>
      <c r="M813" s="6">
        <v>1</v>
      </c>
      <c r="N813" s="6">
        <v>1</v>
      </c>
      <c r="O813" s="6">
        <v>0</v>
      </c>
      <c r="P813" s="6">
        <v>1</v>
      </c>
      <c r="Q813" t="s">
        <v>5243</v>
      </c>
      <c r="R813" t="s">
        <v>728</v>
      </c>
      <c r="S813" t="s">
        <v>820</v>
      </c>
      <c r="T813" t="s">
        <v>44</v>
      </c>
      <c r="U813">
        <v>21237</v>
      </c>
      <c r="V813" t="s">
        <v>66</v>
      </c>
      <c r="W813" t="s">
        <v>5240</v>
      </c>
      <c r="Y813" t="s">
        <v>881</v>
      </c>
      <c r="Z813" t="s">
        <v>44</v>
      </c>
      <c r="AA813">
        <v>212341126</v>
      </c>
      <c r="AC813" t="s">
        <v>5241</v>
      </c>
      <c r="AD813" t="s">
        <v>47</v>
      </c>
      <c r="AE813">
        <v>2404688476</v>
      </c>
      <c r="AH813" t="s">
        <v>2342</v>
      </c>
      <c r="AM813" t="s">
        <v>2346</v>
      </c>
    </row>
    <row r="814" spans="1:40" x14ac:dyDescent="0.3">
      <c r="A814" t="s">
        <v>1384</v>
      </c>
      <c r="B814" t="s">
        <v>1385</v>
      </c>
      <c r="C814" t="s">
        <v>1385</v>
      </c>
      <c r="D814" t="s">
        <v>1366</v>
      </c>
      <c r="E814">
        <v>1083945125</v>
      </c>
      <c r="F814" s="6">
        <v>0</v>
      </c>
      <c r="G814" s="6">
        <v>1</v>
      </c>
      <c r="H814" s="6">
        <v>0</v>
      </c>
      <c r="I814" s="6">
        <v>1</v>
      </c>
      <c r="J814" s="6">
        <v>0</v>
      </c>
      <c r="K814" s="6">
        <v>1</v>
      </c>
      <c r="L814" s="6">
        <v>0</v>
      </c>
      <c r="M814" s="6">
        <v>0</v>
      </c>
      <c r="N814" s="6">
        <v>0</v>
      </c>
      <c r="O814" s="6">
        <v>0</v>
      </c>
      <c r="P814" s="6">
        <v>1</v>
      </c>
      <c r="Q814" t="s">
        <v>1386</v>
      </c>
      <c r="S814" t="s">
        <v>1387</v>
      </c>
      <c r="T814" t="s">
        <v>44</v>
      </c>
      <c r="U814" t="s">
        <v>1388</v>
      </c>
      <c r="V814" t="s">
        <v>1370</v>
      </c>
      <c r="W814" t="s">
        <v>1371</v>
      </c>
      <c r="X814" t="s">
        <v>1372</v>
      </c>
      <c r="Y814" t="s">
        <v>1373</v>
      </c>
      <c r="Z814" t="s">
        <v>44</v>
      </c>
      <c r="AA814">
        <v>20774</v>
      </c>
      <c r="AB814" t="s">
        <v>1370</v>
      </c>
      <c r="AC814" t="s">
        <v>1374</v>
      </c>
      <c r="AD814" t="s">
        <v>1375</v>
      </c>
      <c r="AE814" t="s">
        <v>1376</v>
      </c>
      <c r="AG814" t="s">
        <v>1247</v>
      </c>
      <c r="AI814" t="s">
        <v>1362</v>
      </c>
      <c r="AJ814" t="s">
        <v>417</v>
      </c>
      <c r="AK814" t="s">
        <v>1363</v>
      </c>
      <c r="AM814" t="s">
        <v>1364</v>
      </c>
    </row>
    <row r="815" spans="1:40" x14ac:dyDescent="0.3">
      <c r="A815" t="s">
        <v>1301</v>
      </c>
      <c r="B815" t="s">
        <v>1302</v>
      </c>
      <c r="C815" t="s">
        <v>1303</v>
      </c>
      <c r="D815" t="s">
        <v>1302</v>
      </c>
      <c r="E815">
        <v>1083286280</v>
      </c>
      <c r="F815" s="6">
        <v>0</v>
      </c>
      <c r="G815" s="6">
        <v>0</v>
      </c>
      <c r="H815" s="6">
        <v>0</v>
      </c>
      <c r="I815" s="6">
        <v>1</v>
      </c>
      <c r="J815" s="6">
        <v>0</v>
      </c>
      <c r="K815" s="6">
        <v>0</v>
      </c>
      <c r="L815" s="6">
        <v>1</v>
      </c>
      <c r="M815" s="6">
        <v>0</v>
      </c>
      <c r="N815" s="6">
        <v>1</v>
      </c>
      <c r="O815" s="6">
        <v>0</v>
      </c>
      <c r="P815" s="6">
        <v>1</v>
      </c>
      <c r="Q815" t="s">
        <v>1122</v>
      </c>
      <c r="R815" t="s">
        <v>1304</v>
      </c>
      <c r="S815" t="s">
        <v>58</v>
      </c>
      <c r="T815" t="s">
        <v>44</v>
      </c>
      <c r="U815">
        <v>21202</v>
      </c>
      <c r="V815" t="s">
        <v>59</v>
      </c>
      <c r="W815" t="s">
        <v>1305</v>
      </c>
      <c r="Y815" t="s">
        <v>58</v>
      </c>
      <c r="Z815" t="s">
        <v>44</v>
      </c>
      <c r="AA815">
        <v>212021720</v>
      </c>
      <c r="AC815" t="s">
        <v>1125</v>
      </c>
      <c r="AD815" t="s">
        <v>47</v>
      </c>
      <c r="AE815">
        <v>4437085612</v>
      </c>
      <c r="AG815" t="s">
        <v>1306</v>
      </c>
      <c r="AH815" t="s">
        <v>1307</v>
      </c>
      <c r="AJ815" t="s">
        <v>1308</v>
      </c>
      <c r="AM815" t="s">
        <v>1309</v>
      </c>
      <c r="AN815" t="s">
        <v>885</v>
      </c>
    </row>
    <row r="816" spans="1:40" x14ac:dyDescent="0.3">
      <c r="A816" t="s">
        <v>7220</v>
      </c>
      <c r="B816" t="s">
        <v>7221</v>
      </c>
      <c r="C816" t="s">
        <v>7221</v>
      </c>
      <c r="D816" t="s">
        <v>7222</v>
      </c>
      <c r="E816">
        <v>1699837526</v>
      </c>
      <c r="F816" s="6">
        <v>0</v>
      </c>
      <c r="G816" s="6">
        <v>0</v>
      </c>
      <c r="H816" s="6">
        <v>0</v>
      </c>
      <c r="I816" s="6">
        <v>1</v>
      </c>
      <c r="J816" s="6">
        <v>0</v>
      </c>
      <c r="K816" s="6">
        <v>0</v>
      </c>
      <c r="L816" s="6">
        <v>1</v>
      </c>
      <c r="M816" s="6">
        <v>1</v>
      </c>
      <c r="N816" s="6">
        <v>1</v>
      </c>
      <c r="O816" s="6">
        <v>0</v>
      </c>
      <c r="P816" s="6">
        <v>1</v>
      </c>
      <c r="Q816" t="s">
        <v>982</v>
      </c>
      <c r="R816" t="s">
        <v>639</v>
      </c>
      <c r="S816" t="s">
        <v>58</v>
      </c>
      <c r="T816" t="s">
        <v>44</v>
      </c>
      <c r="U816">
        <v>21216</v>
      </c>
      <c r="V816" t="s">
        <v>59</v>
      </c>
      <c r="W816" t="s">
        <v>7223</v>
      </c>
      <c r="Y816" t="s">
        <v>58</v>
      </c>
      <c r="Z816" t="s">
        <v>44</v>
      </c>
      <c r="AA816">
        <v>212162308</v>
      </c>
      <c r="AC816" t="s">
        <v>7224</v>
      </c>
      <c r="AD816" t="s">
        <v>7225</v>
      </c>
      <c r="AE816">
        <v>4102331990</v>
      </c>
      <c r="AG816" t="s">
        <v>7226</v>
      </c>
      <c r="AH816" t="s">
        <v>7227</v>
      </c>
    </row>
    <row r="817" spans="1:40" x14ac:dyDescent="0.3">
      <c r="A817" t="s">
        <v>3698</v>
      </c>
      <c r="B817" t="s">
        <v>3699</v>
      </c>
      <c r="C817" t="s">
        <v>3699</v>
      </c>
      <c r="D817" t="s">
        <v>3699</v>
      </c>
      <c r="E817">
        <v>1275148975</v>
      </c>
      <c r="F817" s="6">
        <v>0</v>
      </c>
      <c r="G817" s="6">
        <v>0</v>
      </c>
      <c r="H817" s="6">
        <v>0</v>
      </c>
      <c r="I817" s="6">
        <v>1</v>
      </c>
      <c r="J817" s="6">
        <v>0</v>
      </c>
      <c r="K817" s="6">
        <v>0</v>
      </c>
      <c r="L817" s="6">
        <v>1</v>
      </c>
      <c r="M817" s="6">
        <v>0</v>
      </c>
      <c r="N817" s="6">
        <v>1</v>
      </c>
      <c r="O817" s="6">
        <v>0</v>
      </c>
      <c r="P817" s="6">
        <v>1</v>
      </c>
      <c r="Q817" t="s">
        <v>3700</v>
      </c>
      <c r="R817" t="s">
        <v>130</v>
      </c>
      <c r="S817" t="s">
        <v>58</v>
      </c>
      <c r="T817" t="s">
        <v>44</v>
      </c>
      <c r="U817">
        <v>21218</v>
      </c>
      <c r="V817" t="s">
        <v>59</v>
      </c>
      <c r="W817" t="s">
        <v>3701</v>
      </c>
      <c r="Y817" t="s">
        <v>58</v>
      </c>
      <c r="Z817" t="s">
        <v>44</v>
      </c>
      <c r="AA817">
        <v>212185909</v>
      </c>
      <c r="AC817" t="s">
        <v>3702</v>
      </c>
      <c r="AD817" t="s">
        <v>297</v>
      </c>
      <c r="AE817">
        <v>4434386742</v>
      </c>
      <c r="AG817" t="s">
        <v>3703</v>
      </c>
      <c r="AH817" t="s">
        <v>3704</v>
      </c>
      <c r="AJ817" t="s">
        <v>3705</v>
      </c>
    </row>
    <row r="818" spans="1:40" x14ac:dyDescent="0.3">
      <c r="A818" t="s">
        <v>4592</v>
      </c>
      <c r="B818" t="s">
        <v>4593</v>
      </c>
      <c r="C818" t="s">
        <v>4593</v>
      </c>
      <c r="D818" t="s">
        <v>4593</v>
      </c>
      <c r="E818">
        <v>1376273748</v>
      </c>
      <c r="F818" s="6">
        <v>0</v>
      </c>
      <c r="G818" s="6">
        <v>0</v>
      </c>
      <c r="H818" s="6">
        <v>0</v>
      </c>
      <c r="I818" s="6">
        <v>1</v>
      </c>
      <c r="J818" s="6">
        <v>0</v>
      </c>
      <c r="K818" s="6">
        <v>0</v>
      </c>
      <c r="L818" s="6">
        <v>1</v>
      </c>
      <c r="M818" s="6">
        <v>0</v>
      </c>
      <c r="N818" s="6">
        <v>1</v>
      </c>
      <c r="O818" s="6">
        <v>0</v>
      </c>
      <c r="P818" s="6">
        <v>1</v>
      </c>
      <c r="Q818" t="s">
        <v>4594</v>
      </c>
      <c r="R818" t="s">
        <v>1313</v>
      </c>
      <c r="S818" t="s">
        <v>58</v>
      </c>
      <c r="T818" t="s">
        <v>44</v>
      </c>
      <c r="U818">
        <v>21218</v>
      </c>
      <c r="V818" t="s">
        <v>59</v>
      </c>
      <c r="W818" t="s">
        <v>4595</v>
      </c>
      <c r="Y818" t="s">
        <v>58</v>
      </c>
      <c r="Z818" t="s">
        <v>44</v>
      </c>
      <c r="AA818">
        <v>212185797</v>
      </c>
      <c r="AC818" t="s">
        <v>4596</v>
      </c>
      <c r="AD818" t="s">
        <v>47</v>
      </c>
      <c r="AE818">
        <v>4103611686</v>
      </c>
      <c r="AH818" t="s">
        <v>1172</v>
      </c>
      <c r="AN818" t="s">
        <v>4597</v>
      </c>
    </row>
    <row r="819" spans="1:40" x14ac:dyDescent="0.3">
      <c r="A819" t="s">
        <v>3471</v>
      </c>
      <c r="B819" t="s">
        <v>3472</v>
      </c>
      <c r="C819" t="s">
        <v>3473</v>
      </c>
      <c r="D819" t="s">
        <v>3474</v>
      </c>
      <c r="E819">
        <v>1245839265</v>
      </c>
      <c r="F819" s="6">
        <v>0</v>
      </c>
      <c r="G819" s="6">
        <v>0</v>
      </c>
      <c r="H819" s="6">
        <v>0</v>
      </c>
      <c r="I819" s="6">
        <v>1</v>
      </c>
      <c r="J819" s="6">
        <v>0</v>
      </c>
      <c r="K819" s="6">
        <v>0</v>
      </c>
      <c r="L819" s="6">
        <v>1</v>
      </c>
      <c r="M819" s="6">
        <v>1</v>
      </c>
      <c r="N819" s="6">
        <v>1</v>
      </c>
      <c r="O819" s="6">
        <v>0</v>
      </c>
      <c r="P819" s="6">
        <v>1</v>
      </c>
      <c r="Q819" t="s">
        <v>3475</v>
      </c>
      <c r="S819" t="s">
        <v>58</v>
      </c>
      <c r="T819" t="s">
        <v>44</v>
      </c>
      <c r="U819">
        <v>21214</v>
      </c>
      <c r="V819" t="s">
        <v>59</v>
      </c>
      <c r="W819" t="s">
        <v>3475</v>
      </c>
      <c r="Y819" t="s">
        <v>58</v>
      </c>
      <c r="Z819" t="s">
        <v>44</v>
      </c>
      <c r="AA819">
        <v>212143118</v>
      </c>
      <c r="AC819" t="s">
        <v>3476</v>
      </c>
      <c r="AD819" t="s">
        <v>47</v>
      </c>
      <c r="AE819">
        <v>4433767140</v>
      </c>
      <c r="AH819" t="s">
        <v>3477</v>
      </c>
      <c r="AN819" t="s">
        <v>3478</v>
      </c>
    </row>
    <row r="820" spans="1:40" x14ac:dyDescent="0.3">
      <c r="A820" t="s">
        <v>651</v>
      </c>
      <c r="B820" t="s">
        <v>652</v>
      </c>
      <c r="C820" t="s">
        <v>652</v>
      </c>
      <c r="D820" t="s">
        <v>653</v>
      </c>
      <c r="E820">
        <v>1043784184</v>
      </c>
      <c r="F820" s="6">
        <v>0</v>
      </c>
      <c r="G820" s="6">
        <v>0</v>
      </c>
      <c r="H820" s="6">
        <v>0</v>
      </c>
      <c r="I820" s="6">
        <v>1</v>
      </c>
      <c r="J820" s="6">
        <v>0</v>
      </c>
      <c r="K820" s="6">
        <v>0</v>
      </c>
      <c r="L820" s="6">
        <v>1</v>
      </c>
      <c r="M820" s="6">
        <v>0</v>
      </c>
      <c r="N820" s="6">
        <v>1</v>
      </c>
      <c r="O820" s="6">
        <v>0</v>
      </c>
      <c r="P820" s="6">
        <v>1</v>
      </c>
      <c r="Q820" t="s">
        <v>654</v>
      </c>
      <c r="S820" t="s">
        <v>58</v>
      </c>
      <c r="T820" t="s">
        <v>44</v>
      </c>
      <c r="U820">
        <v>21206</v>
      </c>
      <c r="V820" t="s">
        <v>59</v>
      </c>
      <c r="W820" t="s">
        <v>654</v>
      </c>
      <c r="Y820" t="s">
        <v>58</v>
      </c>
      <c r="Z820" t="s">
        <v>44</v>
      </c>
      <c r="AA820">
        <v>212063654</v>
      </c>
      <c r="AC820" t="s">
        <v>655</v>
      </c>
      <c r="AD820" t="s">
        <v>154</v>
      </c>
      <c r="AE820">
        <v>4434354771</v>
      </c>
      <c r="AG820" t="s">
        <v>656</v>
      </c>
      <c r="AH820" t="s">
        <v>657</v>
      </c>
      <c r="AK820" t="s">
        <v>658</v>
      </c>
    </row>
    <row r="821" spans="1:40" x14ac:dyDescent="0.3">
      <c r="A821" t="s">
        <v>8297</v>
      </c>
      <c r="B821" t="s">
        <v>8298</v>
      </c>
      <c r="C821" t="s">
        <v>8298</v>
      </c>
      <c r="D821" t="s">
        <v>8299</v>
      </c>
      <c r="E821">
        <v>1861867178</v>
      </c>
      <c r="F821" s="6">
        <v>0</v>
      </c>
      <c r="G821" s="6">
        <v>0</v>
      </c>
      <c r="H821" s="6">
        <v>0</v>
      </c>
      <c r="I821" s="6">
        <v>1</v>
      </c>
      <c r="J821" s="6">
        <v>0</v>
      </c>
      <c r="K821" s="6">
        <v>0</v>
      </c>
      <c r="L821" s="6">
        <v>1</v>
      </c>
      <c r="M821" s="6">
        <v>1</v>
      </c>
      <c r="N821" s="6">
        <v>1</v>
      </c>
      <c r="O821" s="6">
        <v>0</v>
      </c>
      <c r="P821" s="6">
        <v>1</v>
      </c>
      <c r="Q821" t="s">
        <v>8300</v>
      </c>
      <c r="R821" t="s">
        <v>8301</v>
      </c>
      <c r="S821" t="s">
        <v>370</v>
      </c>
      <c r="T821" t="s">
        <v>44</v>
      </c>
      <c r="U821">
        <v>21244</v>
      </c>
      <c r="V821" t="s">
        <v>66</v>
      </c>
      <c r="W821" t="s">
        <v>8302</v>
      </c>
      <c r="Y821" t="s">
        <v>431</v>
      </c>
      <c r="Z821" t="s">
        <v>44</v>
      </c>
      <c r="AA821">
        <v>207452941</v>
      </c>
      <c r="AC821" t="s">
        <v>8303</v>
      </c>
      <c r="AD821" t="s">
        <v>8304</v>
      </c>
      <c r="AE821">
        <v>2022504393</v>
      </c>
      <c r="AG821" t="s">
        <v>8305</v>
      </c>
      <c r="AH821" t="s">
        <v>8306</v>
      </c>
      <c r="AN821" t="s">
        <v>8307</v>
      </c>
    </row>
    <row r="822" spans="1:40" x14ac:dyDescent="0.3">
      <c r="A822" t="s">
        <v>6176</v>
      </c>
      <c r="B822" t="s">
        <v>6177</v>
      </c>
      <c r="C822" t="s">
        <v>6177</v>
      </c>
      <c r="D822" t="s">
        <v>6178</v>
      </c>
      <c r="E822">
        <v>1568058196</v>
      </c>
      <c r="F822" s="6">
        <v>0</v>
      </c>
      <c r="G822" s="6">
        <v>0</v>
      </c>
      <c r="H822" s="6">
        <v>0</v>
      </c>
      <c r="I822" s="6">
        <v>1</v>
      </c>
      <c r="J822" s="6">
        <v>0</v>
      </c>
      <c r="K822" s="6">
        <v>0</v>
      </c>
      <c r="L822" s="6">
        <v>1</v>
      </c>
      <c r="M822" s="6">
        <v>0</v>
      </c>
      <c r="N822" s="6">
        <v>1</v>
      </c>
      <c r="O822" s="6">
        <v>0</v>
      </c>
      <c r="P822" s="6">
        <v>1</v>
      </c>
      <c r="Q822" t="s">
        <v>4737</v>
      </c>
      <c r="R822" t="s">
        <v>847</v>
      </c>
      <c r="S822" t="s">
        <v>58</v>
      </c>
      <c r="T822" t="s">
        <v>44</v>
      </c>
      <c r="U822">
        <v>21229</v>
      </c>
      <c r="V822" t="s">
        <v>59</v>
      </c>
      <c r="W822" t="s">
        <v>6179</v>
      </c>
      <c r="Y822" t="s">
        <v>58</v>
      </c>
      <c r="Z822" t="s">
        <v>44</v>
      </c>
      <c r="AA822">
        <v>212291600</v>
      </c>
      <c r="AC822" t="s">
        <v>6180</v>
      </c>
      <c r="AD822" t="s">
        <v>154</v>
      </c>
      <c r="AE822">
        <v>4432240655</v>
      </c>
      <c r="AH822" t="s">
        <v>3964</v>
      </c>
    </row>
    <row r="823" spans="1:40" x14ac:dyDescent="0.3">
      <c r="A823" t="s">
        <v>6609</v>
      </c>
      <c r="B823" t="s">
        <v>6178</v>
      </c>
      <c r="C823" t="s">
        <v>6178</v>
      </c>
      <c r="D823" t="s">
        <v>6178</v>
      </c>
      <c r="E823">
        <v>1609506815</v>
      </c>
      <c r="F823" s="6">
        <v>0</v>
      </c>
      <c r="G823" s="6">
        <v>0</v>
      </c>
      <c r="H823" s="6">
        <v>0</v>
      </c>
      <c r="I823" s="6">
        <v>1</v>
      </c>
      <c r="J823" s="6">
        <v>0</v>
      </c>
      <c r="K823" s="6">
        <v>0</v>
      </c>
      <c r="L823" s="6">
        <v>1</v>
      </c>
      <c r="M823" s="6">
        <v>0</v>
      </c>
      <c r="N823" s="6">
        <v>1</v>
      </c>
      <c r="O823" s="6">
        <v>0</v>
      </c>
      <c r="P823" s="6">
        <v>1</v>
      </c>
      <c r="Q823" t="s">
        <v>4737</v>
      </c>
      <c r="R823" t="s">
        <v>847</v>
      </c>
      <c r="S823" t="s">
        <v>58</v>
      </c>
      <c r="T823" t="s">
        <v>44</v>
      </c>
      <c r="U823">
        <v>21229</v>
      </c>
      <c r="V823" t="s">
        <v>59</v>
      </c>
      <c r="W823" t="s">
        <v>6179</v>
      </c>
      <c r="Y823" t="s">
        <v>58</v>
      </c>
      <c r="Z823" t="s">
        <v>44</v>
      </c>
      <c r="AA823">
        <v>212291600</v>
      </c>
      <c r="AC823" t="s">
        <v>6180</v>
      </c>
      <c r="AD823" t="s">
        <v>154</v>
      </c>
      <c r="AE823">
        <v>4432240655</v>
      </c>
      <c r="AH823" t="s">
        <v>4693</v>
      </c>
    </row>
    <row r="824" spans="1:40" x14ac:dyDescent="0.3">
      <c r="A824" t="s">
        <v>8970</v>
      </c>
      <c r="B824" t="s">
        <v>8971</v>
      </c>
      <c r="C824" t="s">
        <v>8971</v>
      </c>
      <c r="D824" t="s">
        <v>8972</v>
      </c>
      <c r="E824">
        <v>1982126694</v>
      </c>
      <c r="F824" s="6">
        <v>0</v>
      </c>
      <c r="G824" s="6">
        <v>0</v>
      </c>
      <c r="H824" s="6">
        <v>0</v>
      </c>
      <c r="I824" s="6">
        <v>1</v>
      </c>
      <c r="J824" s="6">
        <v>0</v>
      </c>
      <c r="K824" s="6">
        <v>0</v>
      </c>
      <c r="L824" s="6">
        <v>1</v>
      </c>
      <c r="M824" s="6">
        <v>1</v>
      </c>
      <c r="N824" s="6">
        <v>1</v>
      </c>
      <c r="O824" s="6">
        <v>0</v>
      </c>
      <c r="P824" s="6">
        <v>1</v>
      </c>
      <c r="Q824" t="s">
        <v>8973</v>
      </c>
      <c r="S824" t="s">
        <v>50</v>
      </c>
      <c r="T824" t="s">
        <v>44</v>
      </c>
      <c r="U824">
        <v>20874</v>
      </c>
      <c r="V824" t="s">
        <v>51</v>
      </c>
      <c r="W824" t="s">
        <v>8973</v>
      </c>
      <c r="Y824" t="s">
        <v>50</v>
      </c>
      <c r="Z824" t="s">
        <v>44</v>
      </c>
      <c r="AA824">
        <v>208742639</v>
      </c>
      <c r="AC824" t="s">
        <v>8974</v>
      </c>
      <c r="AD824" t="s">
        <v>47</v>
      </c>
      <c r="AE824">
        <v>2407317344</v>
      </c>
      <c r="AG824" t="s">
        <v>8975</v>
      </c>
      <c r="AH824" t="s">
        <v>8976</v>
      </c>
    </row>
    <row r="825" spans="1:40" x14ac:dyDescent="0.3">
      <c r="A825" t="s">
        <v>4081</v>
      </c>
      <c r="B825" t="s">
        <v>4082</v>
      </c>
      <c r="C825" t="s">
        <v>4082</v>
      </c>
      <c r="D825" t="s">
        <v>4083</v>
      </c>
      <c r="E825">
        <v>1326567652</v>
      </c>
      <c r="F825" s="6">
        <v>0</v>
      </c>
      <c r="G825" s="6">
        <v>0</v>
      </c>
      <c r="H825" s="6">
        <v>0</v>
      </c>
      <c r="I825" s="6">
        <v>1</v>
      </c>
      <c r="J825" s="6">
        <v>0</v>
      </c>
      <c r="K825" s="6">
        <v>0</v>
      </c>
      <c r="L825" s="6">
        <v>1</v>
      </c>
      <c r="M825" s="6">
        <v>0</v>
      </c>
      <c r="N825" s="6">
        <v>1</v>
      </c>
      <c r="O825" s="6">
        <v>0</v>
      </c>
      <c r="P825" s="6">
        <v>1</v>
      </c>
      <c r="Q825" t="s">
        <v>4084</v>
      </c>
      <c r="S825" t="s">
        <v>58</v>
      </c>
      <c r="T825" t="s">
        <v>44</v>
      </c>
      <c r="U825">
        <v>21218</v>
      </c>
      <c r="V825" t="s">
        <v>59</v>
      </c>
      <c r="W825" t="s">
        <v>4085</v>
      </c>
      <c r="Y825" t="s">
        <v>58</v>
      </c>
      <c r="Z825" t="s">
        <v>44</v>
      </c>
      <c r="AA825">
        <v>212183403</v>
      </c>
      <c r="AC825" t="s">
        <v>4086</v>
      </c>
      <c r="AD825" t="s">
        <v>1181</v>
      </c>
      <c r="AE825">
        <v>4104350469</v>
      </c>
      <c r="AG825" t="s">
        <v>4087</v>
      </c>
      <c r="AH825" t="s">
        <v>4088</v>
      </c>
      <c r="AK825" t="s">
        <v>4089</v>
      </c>
      <c r="AN825" t="s">
        <v>4090</v>
      </c>
    </row>
    <row r="826" spans="1:40" x14ac:dyDescent="0.3">
      <c r="A826" t="s">
        <v>3050</v>
      </c>
      <c r="B826" t="s">
        <v>3051</v>
      </c>
      <c r="C826" t="s">
        <v>3052</v>
      </c>
      <c r="D826" t="s">
        <v>498</v>
      </c>
      <c r="E826">
        <v>1215296173</v>
      </c>
      <c r="F826" s="6">
        <v>0</v>
      </c>
      <c r="G826" s="6">
        <v>0</v>
      </c>
      <c r="H826" s="6">
        <v>0</v>
      </c>
      <c r="I826" s="6">
        <v>1</v>
      </c>
      <c r="J826" s="6">
        <v>0</v>
      </c>
      <c r="K826" s="6">
        <v>0</v>
      </c>
      <c r="L826" s="6">
        <v>1</v>
      </c>
      <c r="M826" s="6">
        <v>0</v>
      </c>
      <c r="N826" s="6">
        <v>1</v>
      </c>
      <c r="O826" s="6">
        <v>0</v>
      </c>
      <c r="P826" s="6">
        <v>1</v>
      </c>
      <c r="Q826" t="s">
        <v>3053</v>
      </c>
      <c r="S826" t="s">
        <v>1332</v>
      </c>
      <c r="T826" t="s">
        <v>44</v>
      </c>
      <c r="U826">
        <v>20902</v>
      </c>
      <c r="V826" t="s">
        <v>51</v>
      </c>
      <c r="W826" t="s">
        <v>502</v>
      </c>
      <c r="Y826" t="s">
        <v>501</v>
      </c>
      <c r="Z826" t="s">
        <v>44</v>
      </c>
      <c r="AA826">
        <v>208502503</v>
      </c>
      <c r="AC826" t="s">
        <v>503</v>
      </c>
      <c r="AD826" t="s">
        <v>504</v>
      </c>
      <c r="AE826">
        <v>2407772500</v>
      </c>
      <c r="AG826" t="s">
        <v>510</v>
      </c>
      <c r="AH826" t="s">
        <v>3054</v>
      </c>
      <c r="AI826" t="s">
        <v>3055</v>
      </c>
      <c r="AJ826" t="s">
        <v>3056</v>
      </c>
      <c r="AK826" t="s">
        <v>3057</v>
      </c>
      <c r="AM826" t="s">
        <v>3058</v>
      </c>
    </row>
    <row r="827" spans="1:40" x14ac:dyDescent="0.3">
      <c r="A827" t="s">
        <v>6025</v>
      </c>
      <c r="B827" t="s">
        <v>6026</v>
      </c>
      <c r="C827" t="s">
        <v>6026</v>
      </c>
      <c r="D827" t="s">
        <v>2572</v>
      </c>
      <c r="E827">
        <v>1548266547</v>
      </c>
      <c r="F827" s="6">
        <v>0</v>
      </c>
      <c r="G827" s="6">
        <v>1</v>
      </c>
      <c r="H827" s="6">
        <v>0</v>
      </c>
      <c r="I827" s="6">
        <v>0</v>
      </c>
      <c r="J827" s="6">
        <v>0</v>
      </c>
      <c r="K827" s="6">
        <v>1</v>
      </c>
      <c r="L827" s="6">
        <v>0</v>
      </c>
      <c r="M827" s="6">
        <v>0</v>
      </c>
      <c r="N827" s="6">
        <v>0</v>
      </c>
      <c r="O827" s="6">
        <v>0</v>
      </c>
      <c r="P827" s="6">
        <v>1</v>
      </c>
      <c r="Q827" t="s">
        <v>6027</v>
      </c>
      <c r="R827" t="s">
        <v>5641</v>
      </c>
      <c r="S827" t="s">
        <v>487</v>
      </c>
      <c r="T827" t="s">
        <v>44</v>
      </c>
      <c r="U827" t="s">
        <v>6028</v>
      </c>
      <c r="V827" t="s">
        <v>59</v>
      </c>
      <c r="W827" t="s">
        <v>2576</v>
      </c>
      <c r="Y827" t="s">
        <v>487</v>
      </c>
      <c r="Z827" t="s">
        <v>44</v>
      </c>
      <c r="AA827">
        <v>21213</v>
      </c>
      <c r="AB827" t="s">
        <v>59</v>
      </c>
      <c r="AC827" t="s">
        <v>2577</v>
      </c>
      <c r="AD827" t="s">
        <v>223</v>
      </c>
      <c r="AE827" t="s">
        <v>2578</v>
      </c>
      <c r="AG827" t="s">
        <v>2579</v>
      </c>
      <c r="AH827" t="s">
        <v>3212</v>
      </c>
      <c r="AI827" t="s">
        <v>2581</v>
      </c>
      <c r="AJ827" t="s">
        <v>2582</v>
      </c>
      <c r="AK827" t="s">
        <v>2583</v>
      </c>
      <c r="AM827" t="s">
        <v>2584</v>
      </c>
    </row>
    <row r="828" spans="1:40" x14ac:dyDescent="0.3">
      <c r="A828" t="s">
        <v>947</v>
      </c>
      <c r="B828" t="s">
        <v>948</v>
      </c>
      <c r="C828" t="s">
        <v>948</v>
      </c>
      <c r="D828" t="s">
        <v>948</v>
      </c>
      <c r="E828">
        <v>1063188753</v>
      </c>
      <c r="F828" s="6">
        <v>0</v>
      </c>
      <c r="G828" s="6">
        <v>0</v>
      </c>
      <c r="H828" s="6">
        <v>0</v>
      </c>
      <c r="I828" s="6">
        <v>1</v>
      </c>
      <c r="J828" s="6">
        <v>0</v>
      </c>
      <c r="K828" s="6">
        <v>0</v>
      </c>
      <c r="L828" s="6">
        <v>1</v>
      </c>
      <c r="M828" s="6">
        <v>0</v>
      </c>
      <c r="N828" s="6">
        <v>1</v>
      </c>
      <c r="O828" s="6">
        <v>0</v>
      </c>
      <c r="P828" s="6">
        <v>1</v>
      </c>
      <c r="Q828" t="s">
        <v>949</v>
      </c>
      <c r="R828" t="s">
        <v>950</v>
      </c>
      <c r="S828" t="s">
        <v>447</v>
      </c>
      <c r="T828" t="s">
        <v>44</v>
      </c>
      <c r="U828">
        <v>21061</v>
      </c>
      <c r="V828" t="s">
        <v>306</v>
      </c>
      <c r="W828" t="s">
        <v>951</v>
      </c>
      <c r="Y828" t="s">
        <v>447</v>
      </c>
      <c r="Z828" t="s">
        <v>44</v>
      </c>
      <c r="AA828">
        <v>210613657</v>
      </c>
      <c r="AC828" t="s">
        <v>952</v>
      </c>
      <c r="AD828" t="s">
        <v>953</v>
      </c>
      <c r="AE828">
        <v>4105956199</v>
      </c>
      <c r="AG828" t="s">
        <v>954</v>
      </c>
      <c r="AH828" t="s">
        <v>955</v>
      </c>
      <c r="AJ828" t="s">
        <v>956</v>
      </c>
    </row>
    <row r="829" spans="1:40" x14ac:dyDescent="0.3">
      <c r="A829" t="s">
        <v>7832</v>
      </c>
      <c r="B829" t="s">
        <v>948</v>
      </c>
      <c r="C829" t="s">
        <v>948</v>
      </c>
      <c r="D829" t="s">
        <v>948</v>
      </c>
      <c r="E829">
        <v>1790451482</v>
      </c>
      <c r="F829" s="6">
        <v>0</v>
      </c>
      <c r="G829" s="6">
        <v>0</v>
      </c>
      <c r="H829" s="6">
        <v>0</v>
      </c>
      <c r="I829" s="6">
        <v>1</v>
      </c>
      <c r="J829" s="6">
        <v>0</v>
      </c>
      <c r="K829" s="6">
        <v>0</v>
      </c>
      <c r="L829" s="6">
        <v>1</v>
      </c>
      <c r="M829" s="6">
        <v>1</v>
      </c>
      <c r="N829" s="6">
        <v>1</v>
      </c>
      <c r="O829" s="6">
        <v>0</v>
      </c>
      <c r="P829" s="6">
        <v>1</v>
      </c>
      <c r="Q829" t="s">
        <v>7833</v>
      </c>
      <c r="S829" t="s">
        <v>2403</v>
      </c>
      <c r="T829" t="s">
        <v>44</v>
      </c>
      <c r="U829">
        <v>20720</v>
      </c>
      <c r="V829" t="s">
        <v>1370</v>
      </c>
      <c r="W829" t="s">
        <v>951</v>
      </c>
      <c r="Y829" t="s">
        <v>447</v>
      </c>
      <c r="Z829" t="s">
        <v>44</v>
      </c>
      <c r="AA829">
        <v>210613657</v>
      </c>
      <c r="AC829" t="s">
        <v>952</v>
      </c>
      <c r="AD829" t="s">
        <v>953</v>
      </c>
      <c r="AE829">
        <v>4105956199</v>
      </c>
      <c r="AH829" t="s">
        <v>4112</v>
      </c>
    </row>
    <row r="830" spans="1:40" x14ac:dyDescent="0.3">
      <c r="A830" t="s">
        <v>7834</v>
      </c>
      <c r="B830" t="s">
        <v>948</v>
      </c>
      <c r="C830" t="s">
        <v>948</v>
      </c>
      <c r="D830" t="s">
        <v>948</v>
      </c>
      <c r="E830">
        <v>1790451482</v>
      </c>
      <c r="F830" s="6">
        <v>0</v>
      </c>
      <c r="G830" s="6">
        <v>0</v>
      </c>
      <c r="H830" s="6">
        <v>0</v>
      </c>
      <c r="I830" s="6">
        <v>1</v>
      </c>
      <c r="J830" s="6">
        <v>0</v>
      </c>
      <c r="K830" s="6">
        <v>0</v>
      </c>
      <c r="L830" s="6">
        <v>1</v>
      </c>
      <c r="M830" s="6">
        <v>1</v>
      </c>
      <c r="N830" s="6">
        <v>1</v>
      </c>
      <c r="O830" s="6">
        <v>0</v>
      </c>
      <c r="P830" s="6">
        <v>1</v>
      </c>
      <c r="Q830" t="s">
        <v>949</v>
      </c>
      <c r="R830" t="s">
        <v>950</v>
      </c>
      <c r="S830" t="s">
        <v>447</v>
      </c>
      <c r="T830" t="s">
        <v>44</v>
      </c>
      <c r="U830">
        <v>21061</v>
      </c>
      <c r="V830" t="s">
        <v>306</v>
      </c>
      <c r="W830" t="s">
        <v>951</v>
      </c>
      <c r="Y830" t="s">
        <v>447</v>
      </c>
      <c r="Z830" t="s">
        <v>44</v>
      </c>
      <c r="AA830">
        <v>210613657</v>
      </c>
      <c r="AC830" t="s">
        <v>952</v>
      </c>
      <c r="AD830" t="s">
        <v>953</v>
      </c>
      <c r="AE830">
        <v>4105956199</v>
      </c>
      <c r="AG830" t="s">
        <v>954</v>
      </c>
      <c r="AH830" t="s">
        <v>955</v>
      </c>
      <c r="AJ830" t="s">
        <v>956</v>
      </c>
    </row>
    <row r="831" spans="1:40" x14ac:dyDescent="0.3">
      <c r="A831" t="s">
        <v>339</v>
      </c>
      <c r="B831" t="s">
        <v>340</v>
      </c>
      <c r="C831" t="s">
        <v>340</v>
      </c>
      <c r="D831" t="s">
        <v>340</v>
      </c>
      <c r="E831">
        <v>1013538743</v>
      </c>
      <c r="F831" s="6">
        <v>0</v>
      </c>
      <c r="G831" s="6">
        <v>0</v>
      </c>
      <c r="H831" s="6">
        <v>0</v>
      </c>
      <c r="I831" s="6">
        <v>1</v>
      </c>
      <c r="J831" s="6">
        <v>0</v>
      </c>
      <c r="K831" s="6">
        <v>0</v>
      </c>
      <c r="L831" s="6">
        <v>1</v>
      </c>
      <c r="M831" s="6">
        <v>0</v>
      </c>
      <c r="N831" s="6">
        <v>1</v>
      </c>
      <c r="O831" s="6">
        <v>0</v>
      </c>
      <c r="P831" s="6">
        <v>1</v>
      </c>
      <c r="Q831" t="s">
        <v>341</v>
      </c>
      <c r="R831" t="s">
        <v>342</v>
      </c>
      <c r="S831" t="s">
        <v>343</v>
      </c>
      <c r="T831" t="s">
        <v>44</v>
      </c>
      <c r="U831">
        <v>21048</v>
      </c>
      <c r="V831" t="s">
        <v>73</v>
      </c>
      <c r="W831" t="s">
        <v>344</v>
      </c>
      <c r="Y831" t="s">
        <v>345</v>
      </c>
      <c r="Z831" t="s">
        <v>44</v>
      </c>
      <c r="AA831">
        <v>217389718</v>
      </c>
      <c r="AC831" t="s">
        <v>346</v>
      </c>
      <c r="AD831" t="s">
        <v>347</v>
      </c>
      <c r="AE831">
        <v>4103708544</v>
      </c>
      <c r="AH831" t="s">
        <v>348</v>
      </c>
    </row>
    <row r="832" spans="1:40" x14ac:dyDescent="0.3">
      <c r="A832" t="s">
        <v>2946</v>
      </c>
      <c r="B832" t="s">
        <v>340</v>
      </c>
      <c r="C832" t="s">
        <v>2947</v>
      </c>
      <c r="D832" t="s">
        <v>340</v>
      </c>
      <c r="E832">
        <v>1205457843</v>
      </c>
      <c r="F832" s="6">
        <v>0</v>
      </c>
      <c r="G832" s="6">
        <v>0</v>
      </c>
      <c r="H832" s="6">
        <v>0</v>
      </c>
      <c r="I832" s="6">
        <v>1</v>
      </c>
      <c r="J832" s="6">
        <v>0</v>
      </c>
      <c r="K832" s="6">
        <v>0</v>
      </c>
      <c r="L832" s="6">
        <v>1</v>
      </c>
      <c r="M832" s="6">
        <v>1</v>
      </c>
      <c r="N832" s="6">
        <v>1</v>
      </c>
      <c r="O832" s="6">
        <v>0</v>
      </c>
      <c r="P832" s="6">
        <v>1</v>
      </c>
      <c r="Q832" t="s">
        <v>2948</v>
      </c>
      <c r="R832" t="s">
        <v>2949</v>
      </c>
      <c r="S832" t="s">
        <v>345</v>
      </c>
      <c r="T832" t="s">
        <v>44</v>
      </c>
      <c r="U832">
        <v>21738</v>
      </c>
      <c r="V832" t="s">
        <v>785</v>
      </c>
      <c r="W832" t="s">
        <v>2948</v>
      </c>
      <c r="Y832" t="s">
        <v>345</v>
      </c>
      <c r="Z832" t="s">
        <v>44</v>
      </c>
      <c r="AA832">
        <v>217389718</v>
      </c>
      <c r="AC832" t="s">
        <v>346</v>
      </c>
      <c r="AD832" t="s">
        <v>347</v>
      </c>
      <c r="AE832">
        <v>4104893737</v>
      </c>
      <c r="AH832" t="s">
        <v>348</v>
      </c>
      <c r="AN832" t="s">
        <v>2950</v>
      </c>
    </row>
    <row r="833" spans="1:40" x14ac:dyDescent="0.3">
      <c r="A833" t="s">
        <v>3706</v>
      </c>
      <c r="B833" t="s">
        <v>340</v>
      </c>
      <c r="C833" t="s">
        <v>340</v>
      </c>
      <c r="D833" t="s">
        <v>340</v>
      </c>
      <c r="E833">
        <v>1275155491</v>
      </c>
      <c r="F833" s="6">
        <v>0</v>
      </c>
      <c r="G833" s="6">
        <v>0</v>
      </c>
      <c r="H833" s="6">
        <v>0</v>
      </c>
      <c r="I833" s="6">
        <v>1</v>
      </c>
      <c r="J833" s="6">
        <v>0</v>
      </c>
      <c r="K833" s="6">
        <v>0</v>
      </c>
      <c r="L833" s="6">
        <v>1</v>
      </c>
      <c r="M833" s="6">
        <v>0</v>
      </c>
      <c r="N833" s="6">
        <v>1</v>
      </c>
      <c r="O833" s="6">
        <v>0</v>
      </c>
      <c r="P833" s="6">
        <v>1</v>
      </c>
      <c r="Q833" t="s">
        <v>341</v>
      </c>
      <c r="R833" t="s">
        <v>342</v>
      </c>
      <c r="S833" t="s">
        <v>72</v>
      </c>
      <c r="T833" t="s">
        <v>44</v>
      </c>
      <c r="U833">
        <v>21157</v>
      </c>
      <c r="V833" t="s">
        <v>73</v>
      </c>
      <c r="W833" t="s">
        <v>3707</v>
      </c>
      <c r="Y833" t="s">
        <v>72</v>
      </c>
      <c r="Z833" t="s">
        <v>44</v>
      </c>
      <c r="AA833">
        <v>211576172</v>
      </c>
      <c r="AC833" t="s">
        <v>346</v>
      </c>
      <c r="AD833" t="s">
        <v>347</v>
      </c>
      <c r="AE833">
        <v>4104893737</v>
      </c>
      <c r="AH833" t="s">
        <v>348</v>
      </c>
    </row>
    <row r="834" spans="1:40" x14ac:dyDescent="0.3">
      <c r="A834" t="s">
        <v>8241</v>
      </c>
      <c r="B834" t="s">
        <v>340</v>
      </c>
      <c r="C834" t="s">
        <v>8242</v>
      </c>
      <c r="D834" t="s">
        <v>340</v>
      </c>
      <c r="E834">
        <v>1851912513</v>
      </c>
      <c r="F834" s="6">
        <v>0</v>
      </c>
      <c r="G834" s="6">
        <v>0</v>
      </c>
      <c r="H834" s="6">
        <v>0</v>
      </c>
      <c r="I834" s="6">
        <v>1</v>
      </c>
      <c r="J834" s="6">
        <v>0</v>
      </c>
      <c r="K834" s="6">
        <v>0</v>
      </c>
      <c r="L834" s="6">
        <v>1</v>
      </c>
      <c r="M834" s="6">
        <v>1</v>
      </c>
      <c r="N834" s="6">
        <v>1</v>
      </c>
      <c r="O834" s="6">
        <v>0</v>
      </c>
      <c r="P834" s="6">
        <v>1</v>
      </c>
      <c r="Q834" t="s">
        <v>341</v>
      </c>
      <c r="R834" t="s">
        <v>342</v>
      </c>
      <c r="S834" t="s">
        <v>72</v>
      </c>
      <c r="T834" t="s">
        <v>44</v>
      </c>
      <c r="U834">
        <v>21157</v>
      </c>
      <c r="V834" t="s">
        <v>73</v>
      </c>
      <c r="W834" t="s">
        <v>341</v>
      </c>
      <c r="Y834" t="s">
        <v>72</v>
      </c>
      <c r="Z834" t="s">
        <v>44</v>
      </c>
      <c r="AA834">
        <v>211576171</v>
      </c>
      <c r="AC834" t="s">
        <v>346</v>
      </c>
      <c r="AD834" t="s">
        <v>347</v>
      </c>
      <c r="AE834">
        <v>4103708544</v>
      </c>
      <c r="AH834" t="s">
        <v>348</v>
      </c>
      <c r="AN834" t="s">
        <v>2329</v>
      </c>
    </row>
    <row r="835" spans="1:40" x14ac:dyDescent="0.3">
      <c r="A835" t="s">
        <v>3858</v>
      </c>
      <c r="B835" t="s">
        <v>3859</v>
      </c>
      <c r="C835" t="s">
        <v>3859</v>
      </c>
      <c r="D835" t="s">
        <v>3860</v>
      </c>
      <c r="E835">
        <v>1295349652</v>
      </c>
      <c r="F835" s="6">
        <v>0</v>
      </c>
      <c r="G835" s="6">
        <v>0</v>
      </c>
      <c r="H835" s="6">
        <v>0</v>
      </c>
      <c r="I835" s="6">
        <v>1</v>
      </c>
      <c r="J835" s="6">
        <v>0</v>
      </c>
      <c r="K835" s="6">
        <v>0</v>
      </c>
      <c r="L835" s="6">
        <v>1</v>
      </c>
      <c r="M835" s="6">
        <v>0</v>
      </c>
      <c r="N835" s="6">
        <v>1</v>
      </c>
      <c r="O835" s="6">
        <v>0</v>
      </c>
      <c r="P835" s="6">
        <v>1</v>
      </c>
      <c r="Q835" t="s">
        <v>3861</v>
      </c>
      <c r="R835" t="s">
        <v>1845</v>
      </c>
      <c r="S835" t="s">
        <v>58</v>
      </c>
      <c r="T835" t="s">
        <v>44</v>
      </c>
      <c r="U835">
        <v>21218</v>
      </c>
      <c r="V835" t="s">
        <v>59</v>
      </c>
      <c r="W835" t="s">
        <v>3862</v>
      </c>
      <c r="Y835" t="s">
        <v>58</v>
      </c>
      <c r="Z835" t="s">
        <v>44</v>
      </c>
      <c r="AA835">
        <v>212185018</v>
      </c>
      <c r="AC835" t="s">
        <v>3863</v>
      </c>
      <c r="AD835" t="s">
        <v>47</v>
      </c>
      <c r="AE835">
        <v>4436916906</v>
      </c>
      <c r="AG835" t="s">
        <v>3864</v>
      </c>
      <c r="AH835" t="s">
        <v>3865</v>
      </c>
      <c r="AJ835" t="s">
        <v>3866</v>
      </c>
    </row>
    <row r="836" spans="1:40" x14ac:dyDescent="0.3">
      <c r="A836" t="s">
        <v>4421</v>
      </c>
      <c r="B836" t="s">
        <v>4422</v>
      </c>
      <c r="C836" t="s">
        <v>4422</v>
      </c>
      <c r="D836" t="s">
        <v>4422</v>
      </c>
      <c r="E836">
        <v>1356906671</v>
      </c>
      <c r="F836" s="6">
        <v>0</v>
      </c>
      <c r="G836" s="6">
        <v>0</v>
      </c>
      <c r="H836" s="6">
        <v>0</v>
      </c>
      <c r="I836" s="6">
        <v>1</v>
      </c>
      <c r="J836" s="6">
        <v>0</v>
      </c>
      <c r="K836" s="6">
        <v>0</v>
      </c>
      <c r="L836" s="6">
        <v>1</v>
      </c>
      <c r="M836" s="6">
        <v>0</v>
      </c>
      <c r="N836" s="6">
        <v>1</v>
      </c>
      <c r="O836" s="6">
        <v>0</v>
      </c>
      <c r="P836" s="6">
        <v>1</v>
      </c>
      <c r="Q836" t="s">
        <v>4423</v>
      </c>
      <c r="S836" t="s">
        <v>58</v>
      </c>
      <c r="T836" t="s">
        <v>44</v>
      </c>
      <c r="U836">
        <v>21214</v>
      </c>
      <c r="V836" t="s">
        <v>59</v>
      </c>
      <c r="W836" t="s">
        <v>4423</v>
      </c>
      <c r="Y836" t="s">
        <v>58</v>
      </c>
      <c r="Z836" t="s">
        <v>44</v>
      </c>
      <c r="AA836">
        <v>212141044</v>
      </c>
      <c r="AC836" t="s">
        <v>4424</v>
      </c>
      <c r="AD836" t="s">
        <v>4425</v>
      </c>
      <c r="AE836">
        <v>4433779660</v>
      </c>
      <c r="AH836" t="s">
        <v>905</v>
      </c>
    </row>
    <row r="837" spans="1:40" x14ac:dyDescent="0.3">
      <c r="A837" t="s">
        <v>4426</v>
      </c>
      <c r="B837" t="s">
        <v>4422</v>
      </c>
      <c r="C837" t="s">
        <v>4422</v>
      </c>
      <c r="D837" t="s">
        <v>4422</v>
      </c>
      <c r="E837">
        <v>1356906671</v>
      </c>
      <c r="F837" s="6">
        <v>0</v>
      </c>
      <c r="G837" s="6">
        <v>0</v>
      </c>
      <c r="H837" s="6">
        <v>0</v>
      </c>
      <c r="I837" s="6">
        <v>1</v>
      </c>
      <c r="J837" s="6">
        <v>0</v>
      </c>
      <c r="K837" s="6">
        <v>0</v>
      </c>
      <c r="L837" s="6">
        <v>1</v>
      </c>
      <c r="M837" s="6">
        <v>0</v>
      </c>
      <c r="N837" s="6">
        <v>1</v>
      </c>
      <c r="O837" s="6">
        <v>0</v>
      </c>
      <c r="P837" s="6">
        <v>1</v>
      </c>
      <c r="Q837" t="s">
        <v>4177</v>
      </c>
      <c r="R837" t="s">
        <v>4427</v>
      </c>
      <c r="S837" t="s">
        <v>881</v>
      </c>
      <c r="T837" t="s">
        <v>44</v>
      </c>
      <c r="U837">
        <v>21234</v>
      </c>
      <c r="V837" t="s">
        <v>66</v>
      </c>
      <c r="W837" t="s">
        <v>4423</v>
      </c>
      <c r="Y837" t="s">
        <v>58</v>
      </c>
      <c r="Z837" t="s">
        <v>44</v>
      </c>
      <c r="AA837">
        <v>212141044</v>
      </c>
      <c r="AC837" t="s">
        <v>4424</v>
      </c>
      <c r="AD837" t="s">
        <v>4425</v>
      </c>
      <c r="AE837">
        <v>4433779660</v>
      </c>
      <c r="AH837" t="s">
        <v>4428</v>
      </c>
    </row>
    <row r="838" spans="1:40" x14ac:dyDescent="0.3">
      <c r="A838" t="s">
        <v>725</v>
      </c>
      <c r="B838" t="s">
        <v>726</v>
      </c>
      <c r="C838" t="s">
        <v>726</v>
      </c>
      <c r="D838" t="s">
        <v>726</v>
      </c>
      <c r="E838">
        <v>1053445171</v>
      </c>
      <c r="F838" s="6">
        <v>0</v>
      </c>
      <c r="G838" s="6">
        <v>0</v>
      </c>
      <c r="H838" s="6">
        <v>0</v>
      </c>
      <c r="I838" s="6">
        <v>1</v>
      </c>
      <c r="J838" s="6">
        <v>0</v>
      </c>
      <c r="K838" s="6">
        <v>0</v>
      </c>
      <c r="L838" s="6">
        <v>1</v>
      </c>
      <c r="M838" s="6">
        <v>1</v>
      </c>
      <c r="N838" s="6">
        <v>1</v>
      </c>
      <c r="O838" s="6">
        <v>0</v>
      </c>
      <c r="P838" s="6">
        <v>1</v>
      </c>
      <c r="Q838" t="s">
        <v>727</v>
      </c>
      <c r="R838" t="s">
        <v>728</v>
      </c>
      <c r="S838" t="s">
        <v>729</v>
      </c>
      <c r="T838" t="s">
        <v>44</v>
      </c>
      <c r="U838">
        <v>21207</v>
      </c>
      <c r="V838" t="s">
        <v>66</v>
      </c>
      <c r="W838" t="s">
        <v>730</v>
      </c>
      <c r="X838" t="s">
        <v>728</v>
      </c>
      <c r="Y838" t="s">
        <v>58</v>
      </c>
      <c r="Z838" t="s">
        <v>44</v>
      </c>
      <c r="AA838">
        <v>212074140</v>
      </c>
      <c r="AC838" t="s">
        <v>731</v>
      </c>
      <c r="AD838" t="s">
        <v>732</v>
      </c>
      <c r="AE838">
        <v>4438657549</v>
      </c>
      <c r="AG838" t="s">
        <v>733</v>
      </c>
      <c r="AH838" t="s">
        <v>734</v>
      </c>
      <c r="AM838" t="s">
        <v>735</v>
      </c>
    </row>
    <row r="839" spans="1:40" x14ac:dyDescent="0.3">
      <c r="A839" t="s">
        <v>6723</v>
      </c>
      <c r="B839" t="s">
        <v>726</v>
      </c>
      <c r="C839" t="s">
        <v>726</v>
      </c>
      <c r="D839" t="s">
        <v>726</v>
      </c>
      <c r="E839">
        <v>1629613856</v>
      </c>
      <c r="F839" s="6">
        <v>0</v>
      </c>
      <c r="G839" s="6">
        <v>0</v>
      </c>
      <c r="H839" s="6">
        <v>0</v>
      </c>
      <c r="I839" s="6">
        <v>1</v>
      </c>
      <c r="J839" s="6">
        <v>0</v>
      </c>
      <c r="K839" s="6">
        <v>0</v>
      </c>
      <c r="L839" s="6">
        <v>1</v>
      </c>
      <c r="M839" s="6">
        <v>1</v>
      </c>
      <c r="N839" s="6">
        <v>1</v>
      </c>
      <c r="O839" s="6">
        <v>0</v>
      </c>
      <c r="P839" s="6">
        <v>1</v>
      </c>
      <c r="Q839" t="s">
        <v>6724</v>
      </c>
      <c r="S839" t="s">
        <v>729</v>
      </c>
      <c r="T839" t="s">
        <v>44</v>
      </c>
      <c r="U839">
        <v>21207</v>
      </c>
      <c r="V839" t="s">
        <v>66</v>
      </c>
      <c r="W839" t="s">
        <v>6725</v>
      </c>
      <c r="Y839" t="s">
        <v>370</v>
      </c>
      <c r="Z839" t="s">
        <v>44</v>
      </c>
      <c r="AA839">
        <v>212440518</v>
      </c>
      <c r="AC839" t="s">
        <v>731</v>
      </c>
      <c r="AD839" t="s">
        <v>434</v>
      </c>
      <c r="AE839">
        <v>4436634400</v>
      </c>
      <c r="AH839" t="s">
        <v>6726</v>
      </c>
      <c r="AN839" t="s">
        <v>1952</v>
      </c>
    </row>
    <row r="840" spans="1:40" x14ac:dyDescent="0.3">
      <c r="A840" t="s">
        <v>7996</v>
      </c>
      <c r="B840" t="s">
        <v>7997</v>
      </c>
      <c r="C840" t="s">
        <v>7997</v>
      </c>
      <c r="D840" t="s">
        <v>7998</v>
      </c>
      <c r="E840">
        <v>1811361439</v>
      </c>
      <c r="F840" s="6">
        <v>0</v>
      </c>
      <c r="G840" s="6">
        <v>0</v>
      </c>
      <c r="H840" s="6">
        <v>0</v>
      </c>
      <c r="I840" s="6">
        <v>1</v>
      </c>
      <c r="J840" s="6">
        <v>0</v>
      </c>
      <c r="K840" s="6">
        <v>0</v>
      </c>
      <c r="L840" s="6">
        <v>1</v>
      </c>
      <c r="M840" s="6">
        <v>0</v>
      </c>
      <c r="N840" s="6">
        <v>1</v>
      </c>
      <c r="O840" s="6">
        <v>0</v>
      </c>
      <c r="P840" s="6">
        <v>1</v>
      </c>
      <c r="Q840" t="s">
        <v>7999</v>
      </c>
      <c r="R840" t="s">
        <v>639</v>
      </c>
      <c r="S840" t="s">
        <v>1881</v>
      </c>
      <c r="T840" t="s">
        <v>44</v>
      </c>
      <c r="U840">
        <v>21236</v>
      </c>
      <c r="V840" t="s">
        <v>66</v>
      </c>
      <c r="W840" t="s">
        <v>8000</v>
      </c>
      <c r="Y840" t="s">
        <v>1881</v>
      </c>
      <c r="Z840" t="s">
        <v>44</v>
      </c>
      <c r="AA840">
        <v>212362260</v>
      </c>
      <c r="AC840" t="s">
        <v>8001</v>
      </c>
      <c r="AD840" t="s">
        <v>47</v>
      </c>
      <c r="AE840">
        <v>4105913565</v>
      </c>
      <c r="AG840" t="s">
        <v>8002</v>
      </c>
      <c r="AH840" t="s">
        <v>8003</v>
      </c>
    </row>
    <row r="841" spans="1:40" x14ac:dyDescent="0.3">
      <c r="A841" t="s">
        <v>5712</v>
      </c>
      <c r="B841" t="s">
        <v>5713</v>
      </c>
      <c r="C841" t="s">
        <v>5713</v>
      </c>
      <c r="D841" t="s">
        <v>5714</v>
      </c>
      <c r="E841">
        <v>1508265190</v>
      </c>
      <c r="F841" s="6">
        <v>0</v>
      </c>
      <c r="G841" s="6">
        <v>0</v>
      </c>
      <c r="H841" s="6">
        <v>0</v>
      </c>
      <c r="I841" s="6">
        <v>1</v>
      </c>
      <c r="J841" s="6">
        <v>0</v>
      </c>
      <c r="K841" s="6">
        <v>0</v>
      </c>
      <c r="L841" s="6">
        <v>1</v>
      </c>
      <c r="M841" s="6">
        <v>0</v>
      </c>
      <c r="N841" s="6">
        <v>1</v>
      </c>
      <c r="O841" s="6">
        <v>0</v>
      </c>
      <c r="P841" s="6">
        <v>1</v>
      </c>
      <c r="Q841" t="s">
        <v>5715</v>
      </c>
      <c r="R841" t="s">
        <v>5716</v>
      </c>
      <c r="S841" t="s">
        <v>58</v>
      </c>
      <c r="T841" t="s">
        <v>44</v>
      </c>
      <c r="U841">
        <v>21212</v>
      </c>
      <c r="V841" t="s">
        <v>59</v>
      </c>
      <c r="W841" t="s">
        <v>5717</v>
      </c>
      <c r="X841" t="s">
        <v>5718</v>
      </c>
      <c r="Y841" t="s">
        <v>58</v>
      </c>
      <c r="Z841" t="s">
        <v>44</v>
      </c>
      <c r="AA841">
        <v>212124217</v>
      </c>
      <c r="AC841" t="s">
        <v>5719</v>
      </c>
      <c r="AD841" t="s">
        <v>154</v>
      </c>
      <c r="AE841">
        <v>4438032891</v>
      </c>
      <c r="AG841" t="s">
        <v>5720</v>
      </c>
      <c r="AH841" t="s">
        <v>5721</v>
      </c>
    </row>
    <row r="842" spans="1:40" x14ac:dyDescent="0.3">
      <c r="A842" t="s">
        <v>8446</v>
      </c>
      <c r="B842" t="s">
        <v>5713</v>
      </c>
      <c r="C842" t="s">
        <v>5713</v>
      </c>
      <c r="D842" t="s">
        <v>5714</v>
      </c>
      <c r="E842">
        <v>1891268652</v>
      </c>
      <c r="F842" s="6">
        <v>0</v>
      </c>
      <c r="G842" s="6">
        <v>0</v>
      </c>
      <c r="H842" s="6">
        <v>0</v>
      </c>
      <c r="I842" s="6">
        <v>1</v>
      </c>
      <c r="J842" s="6">
        <v>0</v>
      </c>
      <c r="K842" s="6">
        <v>0</v>
      </c>
      <c r="L842" s="6">
        <v>1</v>
      </c>
      <c r="M842" s="6">
        <v>0</v>
      </c>
      <c r="N842" s="6">
        <v>1</v>
      </c>
      <c r="O842" s="6">
        <v>0</v>
      </c>
      <c r="P842" s="6">
        <v>1</v>
      </c>
      <c r="Q842" t="s">
        <v>5715</v>
      </c>
      <c r="R842" t="s">
        <v>5716</v>
      </c>
      <c r="S842" t="s">
        <v>58</v>
      </c>
      <c r="T842" t="s">
        <v>44</v>
      </c>
      <c r="U842">
        <v>21212</v>
      </c>
      <c r="V842" t="s">
        <v>59</v>
      </c>
      <c r="W842" t="s">
        <v>8447</v>
      </c>
      <c r="Y842" t="s">
        <v>58</v>
      </c>
      <c r="Z842" t="s">
        <v>44</v>
      </c>
      <c r="AA842">
        <v>212124247</v>
      </c>
      <c r="AC842" t="s">
        <v>8448</v>
      </c>
      <c r="AD842" t="s">
        <v>8449</v>
      </c>
      <c r="AE842">
        <v>4105000712</v>
      </c>
      <c r="AH842" t="s">
        <v>7672</v>
      </c>
    </row>
    <row r="843" spans="1:40" x14ac:dyDescent="0.3">
      <c r="A843" t="s">
        <v>8450</v>
      </c>
      <c r="B843" t="s">
        <v>5713</v>
      </c>
      <c r="C843" t="s">
        <v>5713</v>
      </c>
      <c r="D843" t="s">
        <v>5714</v>
      </c>
      <c r="E843">
        <v>1891268652</v>
      </c>
      <c r="F843" s="6">
        <v>0</v>
      </c>
      <c r="G843" s="6">
        <v>0</v>
      </c>
      <c r="H843" s="6">
        <v>0</v>
      </c>
      <c r="I843" s="6">
        <v>1</v>
      </c>
      <c r="J843" s="6">
        <v>0</v>
      </c>
      <c r="K843" s="6">
        <v>0</v>
      </c>
      <c r="L843" s="6">
        <v>1</v>
      </c>
      <c r="M843" s="6">
        <v>0</v>
      </c>
      <c r="N843" s="6">
        <v>1</v>
      </c>
      <c r="O843" s="6">
        <v>0</v>
      </c>
      <c r="P843" s="6">
        <v>1</v>
      </c>
      <c r="Q843" t="s">
        <v>8451</v>
      </c>
      <c r="S843" t="s">
        <v>58</v>
      </c>
      <c r="T843" t="s">
        <v>44</v>
      </c>
      <c r="U843">
        <v>21223</v>
      </c>
      <c r="V843" t="s">
        <v>59</v>
      </c>
      <c r="W843" t="s">
        <v>8447</v>
      </c>
      <c r="Y843" t="s">
        <v>58</v>
      </c>
      <c r="Z843" t="s">
        <v>44</v>
      </c>
      <c r="AA843">
        <v>212124247</v>
      </c>
      <c r="AC843" t="s">
        <v>8448</v>
      </c>
      <c r="AD843" t="s">
        <v>8449</v>
      </c>
      <c r="AE843">
        <v>4105000712</v>
      </c>
      <c r="AG843" t="s">
        <v>5720</v>
      </c>
      <c r="AH843" t="s">
        <v>5721</v>
      </c>
    </row>
    <row r="844" spans="1:40" x14ac:dyDescent="0.3">
      <c r="A844" t="s">
        <v>9141</v>
      </c>
      <c r="B844" t="s">
        <v>9142</v>
      </c>
      <c r="C844" t="s">
        <v>9142</v>
      </c>
      <c r="D844" t="s">
        <v>9142</v>
      </c>
      <c r="F844" s="6">
        <v>0</v>
      </c>
      <c r="G844" s="6">
        <v>0</v>
      </c>
      <c r="H844" s="6">
        <v>0</v>
      </c>
      <c r="I844" s="6">
        <v>1</v>
      </c>
      <c r="J844" s="6">
        <v>0</v>
      </c>
      <c r="K844" s="6">
        <v>0</v>
      </c>
      <c r="L844" s="6">
        <v>1</v>
      </c>
      <c r="M844" s="6">
        <v>0</v>
      </c>
      <c r="N844" s="6">
        <v>1</v>
      </c>
      <c r="O844" s="6">
        <v>0</v>
      </c>
      <c r="P844" s="6">
        <v>1</v>
      </c>
      <c r="Q844" t="s">
        <v>9143</v>
      </c>
      <c r="S844" t="s">
        <v>4616</v>
      </c>
      <c r="T844" t="s">
        <v>44</v>
      </c>
      <c r="U844">
        <v>21046</v>
      </c>
      <c r="V844" t="s">
        <v>785</v>
      </c>
      <c r="AH844" t="s">
        <v>8855</v>
      </c>
    </row>
    <row r="845" spans="1:40" x14ac:dyDescent="0.3">
      <c r="A845" t="s">
        <v>8094</v>
      </c>
      <c r="B845" t="s">
        <v>8095</v>
      </c>
      <c r="C845" t="s">
        <v>8095</v>
      </c>
      <c r="D845" t="s">
        <v>8096</v>
      </c>
      <c r="E845">
        <v>1831676600</v>
      </c>
      <c r="F845" s="6">
        <v>0</v>
      </c>
      <c r="G845" s="6">
        <v>0</v>
      </c>
      <c r="H845" s="6">
        <v>0</v>
      </c>
      <c r="I845" s="6">
        <v>1</v>
      </c>
      <c r="J845" s="6">
        <v>0</v>
      </c>
      <c r="K845" s="6">
        <v>0</v>
      </c>
      <c r="L845" s="6">
        <v>1</v>
      </c>
      <c r="M845" s="6">
        <v>0</v>
      </c>
      <c r="N845" s="6">
        <v>1</v>
      </c>
      <c r="O845" s="6">
        <v>0</v>
      </c>
      <c r="P845" s="6">
        <v>1</v>
      </c>
      <c r="Q845" t="s">
        <v>8097</v>
      </c>
      <c r="S845" t="s">
        <v>58</v>
      </c>
      <c r="T845" t="s">
        <v>44</v>
      </c>
      <c r="U845">
        <v>21234</v>
      </c>
      <c r="V845" t="s">
        <v>66</v>
      </c>
      <c r="W845" t="s">
        <v>8098</v>
      </c>
      <c r="Y845" t="s">
        <v>58</v>
      </c>
      <c r="Z845" t="s">
        <v>44</v>
      </c>
      <c r="AA845">
        <v>21234</v>
      </c>
      <c r="AC845" t="s">
        <v>8099</v>
      </c>
      <c r="AD845" t="s">
        <v>1825</v>
      </c>
      <c r="AE845">
        <v>4438300308</v>
      </c>
      <c r="AH845" t="s">
        <v>7176</v>
      </c>
      <c r="AN845" t="s">
        <v>8100</v>
      </c>
    </row>
    <row r="846" spans="1:40" x14ac:dyDescent="0.3">
      <c r="A846" t="s">
        <v>8101</v>
      </c>
      <c r="B846" t="s">
        <v>8095</v>
      </c>
      <c r="C846" t="s">
        <v>8095</v>
      </c>
      <c r="D846" t="s">
        <v>8096</v>
      </c>
      <c r="E846">
        <v>1831676600</v>
      </c>
      <c r="F846" s="6">
        <v>0</v>
      </c>
      <c r="G846" s="6">
        <v>0</v>
      </c>
      <c r="H846" s="6">
        <v>0</v>
      </c>
      <c r="I846" s="6">
        <v>1</v>
      </c>
      <c r="J846" s="6">
        <v>0</v>
      </c>
      <c r="K846" s="6">
        <v>0</v>
      </c>
      <c r="L846" s="6">
        <v>1</v>
      </c>
      <c r="M846" s="6">
        <v>0</v>
      </c>
      <c r="N846" s="6">
        <v>1</v>
      </c>
      <c r="O846" s="6">
        <v>0</v>
      </c>
      <c r="P846" s="6">
        <v>1</v>
      </c>
      <c r="Q846" t="s">
        <v>8102</v>
      </c>
      <c r="S846" t="s">
        <v>58</v>
      </c>
      <c r="T846" t="s">
        <v>44</v>
      </c>
      <c r="U846">
        <v>21212</v>
      </c>
      <c r="V846" t="s">
        <v>59</v>
      </c>
      <c r="W846" t="s">
        <v>8098</v>
      </c>
      <c r="Y846" t="s">
        <v>58</v>
      </c>
      <c r="Z846" t="s">
        <v>44</v>
      </c>
      <c r="AA846">
        <v>21234</v>
      </c>
      <c r="AC846" t="s">
        <v>8099</v>
      </c>
      <c r="AD846" t="s">
        <v>1825</v>
      </c>
      <c r="AE846">
        <v>4438300308</v>
      </c>
      <c r="AG846" t="s">
        <v>8103</v>
      </c>
      <c r="AH846" t="s">
        <v>8104</v>
      </c>
      <c r="AK846" t="s">
        <v>8105</v>
      </c>
    </row>
    <row r="847" spans="1:40" x14ac:dyDescent="0.3">
      <c r="A847" t="s">
        <v>5277</v>
      </c>
      <c r="B847" t="s">
        <v>5278</v>
      </c>
      <c r="C847" t="s">
        <v>5278</v>
      </c>
      <c r="D847" t="s">
        <v>5279</v>
      </c>
      <c r="E847">
        <v>1447657143</v>
      </c>
      <c r="F847" s="6">
        <v>0</v>
      </c>
      <c r="G847" s="6">
        <v>0</v>
      </c>
      <c r="H847" s="6">
        <v>0</v>
      </c>
      <c r="I847" s="6">
        <v>1</v>
      </c>
      <c r="J847" s="6">
        <v>0</v>
      </c>
      <c r="K847" s="6">
        <v>0</v>
      </c>
      <c r="L847" s="6">
        <v>1</v>
      </c>
      <c r="M847" s="6">
        <v>0</v>
      </c>
      <c r="N847" s="6">
        <v>1</v>
      </c>
      <c r="O847" s="6">
        <v>0</v>
      </c>
      <c r="P847" s="6">
        <v>1</v>
      </c>
      <c r="Q847" t="s">
        <v>5280</v>
      </c>
      <c r="S847" t="s">
        <v>162</v>
      </c>
      <c r="T847" t="s">
        <v>44</v>
      </c>
      <c r="U847">
        <v>21802</v>
      </c>
      <c r="V847" t="s">
        <v>163</v>
      </c>
      <c r="W847" t="s">
        <v>5281</v>
      </c>
      <c r="Y847" t="s">
        <v>162</v>
      </c>
      <c r="Z847" t="s">
        <v>44</v>
      </c>
      <c r="AA847">
        <v>218013220</v>
      </c>
      <c r="AC847" t="s">
        <v>5282</v>
      </c>
      <c r="AD847" t="s">
        <v>5283</v>
      </c>
      <c r="AE847">
        <v>4102199000</v>
      </c>
      <c r="AH847" t="s">
        <v>5284</v>
      </c>
      <c r="AM847" t="s">
        <v>515</v>
      </c>
    </row>
    <row r="848" spans="1:40" x14ac:dyDescent="0.3">
      <c r="A848" t="s">
        <v>9069</v>
      </c>
      <c r="B848" t="s">
        <v>9070</v>
      </c>
      <c r="C848" t="s">
        <v>9070</v>
      </c>
      <c r="D848" t="s">
        <v>9071</v>
      </c>
      <c r="E848">
        <v>1992754014</v>
      </c>
      <c r="F848" s="6">
        <v>0</v>
      </c>
      <c r="G848" s="6">
        <v>1</v>
      </c>
      <c r="H848" s="6">
        <v>0</v>
      </c>
      <c r="I848" s="6">
        <v>1</v>
      </c>
      <c r="J848" s="6">
        <v>0</v>
      </c>
      <c r="K848" s="6">
        <v>0</v>
      </c>
      <c r="L848" s="6">
        <v>1</v>
      </c>
      <c r="M848" s="6">
        <v>0</v>
      </c>
      <c r="N848" s="6">
        <v>1</v>
      </c>
      <c r="O848" s="6">
        <v>0</v>
      </c>
      <c r="P848" s="6">
        <v>1</v>
      </c>
      <c r="Q848" t="s">
        <v>9072</v>
      </c>
      <c r="R848" t="s">
        <v>1738</v>
      </c>
      <c r="S848" t="s">
        <v>1739</v>
      </c>
      <c r="T848" t="s">
        <v>1196</v>
      </c>
      <c r="U848">
        <v>15545</v>
      </c>
      <c r="V848" t="s">
        <v>524</v>
      </c>
      <c r="W848" t="s">
        <v>9072</v>
      </c>
      <c r="X848" t="s">
        <v>1738</v>
      </c>
      <c r="Y848" t="s">
        <v>1739</v>
      </c>
      <c r="Z848" t="s">
        <v>1196</v>
      </c>
      <c r="AA848">
        <v>155450706</v>
      </c>
      <c r="AC848" t="s">
        <v>1740</v>
      </c>
      <c r="AD848" t="s">
        <v>47</v>
      </c>
      <c r="AE848">
        <v>8147099801</v>
      </c>
      <c r="AG848" t="s">
        <v>9073</v>
      </c>
      <c r="AH848" t="s">
        <v>9074</v>
      </c>
      <c r="AN848" t="s">
        <v>8236</v>
      </c>
    </row>
    <row r="849" spans="1:40" x14ac:dyDescent="0.3">
      <c r="A849" t="s">
        <v>1733</v>
      </c>
      <c r="B849" t="s">
        <v>1734</v>
      </c>
      <c r="C849" t="s">
        <v>1734</v>
      </c>
      <c r="D849" t="s">
        <v>1735</v>
      </c>
      <c r="E849">
        <v>1104554153</v>
      </c>
      <c r="F849" s="6">
        <v>0</v>
      </c>
      <c r="G849" s="6">
        <v>1</v>
      </c>
      <c r="H849" s="6">
        <v>0</v>
      </c>
      <c r="I849" s="6">
        <v>1</v>
      </c>
      <c r="J849" s="6">
        <v>0</v>
      </c>
      <c r="K849" s="6">
        <v>0</v>
      </c>
      <c r="L849" s="6">
        <v>1</v>
      </c>
      <c r="M849" s="6">
        <v>0</v>
      </c>
      <c r="N849" s="6">
        <v>1</v>
      </c>
      <c r="O849" s="6">
        <v>0</v>
      </c>
      <c r="P849" s="6">
        <v>1</v>
      </c>
      <c r="Q849" t="s">
        <v>1736</v>
      </c>
      <c r="S849" t="s">
        <v>1737</v>
      </c>
      <c r="T849" t="s">
        <v>1196</v>
      </c>
      <c r="U849">
        <v>15545</v>
      </c>
      <c r="V849" t="s">
        <v>524</v>
      </c>
      <c r="W849" t="s">
        <v>1738</v>
      </c>
      <c r="Y849" t="s">
        <v>1739</v>
      </c>
      <c r="Z849" t="s">
        <v>1196</v>
      </c>
      <c r="AA849">
        <v>155450706</v>
      </c>
      <c r="AC849" t="s">
        <v>1740</v>
      </c>
      <c r="AD849" t="s">
        <v>47</v>
      </c>
      <c r="AE849">
        <v>8148423206</v>
      </c>
      <c r="AH849" t="s">
        <v>1741</v>
      </c>
    </row>
    <row r="850" spans="1:40" x14ac:dyDescent="0.3">
      <c r="A850" t="s">
        <v>7090</v>
      </c>
      <c r="B850" t="s">
        <v>7091</v>
      </c>
      <c r="C850" t="s">
        <v>7091</v>
      </c>
      <c r="D850" t="s">
        <v>7091</v>
      </c>
      <c r="E850">
        <v>1689260036</v>
      </c>
      <c r="F850" s="6">
        <v>0</v>
      </c>
      <c r="G850" s="6">
        <v>0</v>
      </c>
      <c r="H850" s="6">
        <v>0</v>
      </c>
      <c r="I850" s="6">
        <v>1</v>
      </c>
      <c r="J850" s="6">
        <v>0</v>
      </c>
      <c r="K850" s="6">
        <v>0</v>
      </c>
      <c r="L850" s="6">
        <v>1</v>
      </c>
      <c r="M850" s="6">
        <v>0</v>
      </c>
      <c r="N850" s="6">
        <v>1</v>
      </c>
      <c r="O850" s="6">
        <v>0</v>
      </c>
      <c r="P850" s="6">
        <v>1</v>
      </c>
      <c r="Q850" t="s">
        <v>4737</v>
      </c>
      <c r="R850" t="s">
        <v>173</v>
      </c>
      <c r="S850" t="s">
        <v>58</v>
      </c>
      <c r="T850" t="s">
        <v>44</v>
      </c>
      <c r="U850">
        <v>21229</v>
      </c>
      <c r="V850" t="s">
        <v>59</v>
      </c>
      <c r="W850" t="s">
        <v>4738</v>
      </c>
      <c r="Y850" t="s">
        <v>58</v>
      </c>
      <c r="Z850" t="s">
        <v>44</v>
      </c>
      <c r="AA850">
        <v>212291617</v>
      </c>
      <c r="AC850" t="s">
        <v>7092</v>
      </c>
      <c r="AD850" t="s">
        <v>47</v>
      </c>
      <c r="AE850">
        <v>4438266787</v>
      </c>
      <c r="AH850" t="s">
        <v>5514</v>
      </c>
    </row>
    <row r="851" spans="1:40" x14ac:dyDescent="0.3">
      <c r="A851" t="s">
        <v>8048</v>
      </c>
      <c r="B851" t="s">
        <v>8049</v>
      </c>
      <c r="C851" t="s">
        <v>8049</v>
      </c>
      <c r="D851" t="s">
        <v>8050</v>
      </c>
      <c r="E851">
        <v>1821603010</v>
      </c>
      <c r="F851" s="6">
        <v>0</v>
      </c>
      <c r="G851" s="6">
        <v>0</v>
      </c>
      <c r="H851" s="6">
        <v>0</v>
      </c>
      <c r="I851" s="6">
        <v>1</v>
      </c>
      <c r="J851" s="6">
        <v>0</v>
      </c>
      <c r="K851" s="6">
        <v>0</v>
      </c>
      <c r="L851" s="6">
        <v>1</v>
      </c>
      <c r="M851" s="6">
        <v>0</v>
      </c>
      <c r="N851" s="6">
        <v>1</v>
      </c>
      <c r="O851" s="6">
        <v>0</v>
      </c>
      <c r="P851" s="6">
        <v>1</v>
      </c>
      <c r="Q851" t="s">
        <v>8051</v>
      </c>
      <c r="R851" t="s">
        <v>8052</v>
      </c>
      <c r="S851" t="s">
        <v>58</v>
      </c>
      <c r="T851" t="s">
        <v>44</v>
      </c>
      <c r="U851">
        <v>21201</v>
      </c>
      <c r="V851" t="s">
        <v>59</v>
      </c>
      <c r="W851" t="s">
        <v>8053</v>
      </c>
      <c r="Y851" t="s">
        <v>8054</v>
      </c>
      <c r="Z851" t="s">
        <v>8055</v>
      </c>
      <c r="AA851">
        <v>277052054</v>
      </c>
      <c r="AC851" t="s">
        <v>8056</v>
      </c>
      <c r="AD851" t="s">
        <v>8057</v>
      </c>
      <c r="AE851">
        <v>9192234571</v>
      </c>
      <c r="AH851" t="s">
        <v>3509</v>
      </c>
    </row>
    <row r="852" spans="1:40" x14ac:dyDescent="0.3">
      <c r="A852" t="s">
        <v>8485</v>
      </c>
      <c r="B852" t="s">
        <v>8049</v>
      </c>
      <c r="C852" t="s">
        <v>8049</v>
      </c>
      <c r="D852" t="s">
        <v>8049</v>
      </c>
      <c r="E852">
        <v>1891434056</v>
      </c>
      <c r="F852" s="6">
        <v>0</v>
      </c>
      <c r="G852" s="6">
        <v>0</v>
      </c>
      <c r="H852" s="6">
        <v>0</v>
      </c>
      <c r="I852" s="6">
        <v>1</v>
      </c>
      <c r="J852" s="6">
        <v>0</v>
      </c>
      <c r="K852" s="6">
        <v>0</v>
      </c>
      <c r="L852" s="6">
        <v>1</v>
      </c>
      <c r="M852" s="6">
        <v>1</v>
      </c>
      <c r="N852" s="6">
        <v>1</v>
      </c>
      <c r="O852" s="6">
        <v>0</v>
      </c>
      <c r="P852" s="6">
        <v>1</v>
      </c>
      <c r="Q852" t="s">
        <v>8051</v>
      </c>
      <c r="R852" t="s">
        <v>8486</v>
      </c>
      <c r="S852" t="s">
        <v>58</v>
      </c>
      <c r="T852" t="s">
        <v>44</v>
      </c>
      <c r="U852">
        <v>21201</v>
      </c>
      <c r="V852" t="s">
        <v>59</v>
      </c>
      <c r="W852" t="s">
        <v>8487</v>
      </c>
      <c r="Y852" t="s">
        <v>58</v>
      </c>
      <c r="Z852" t="s">
        <v>44</v>
      </c>
      <c r="AA852">
        <v>212014322</v>
      </c>
      <c r="AC852" t="s">
        <v>8488</v>
      </c>
      <c r="AD852" t="s">
        <v>47</v>
      </c>
      <c r="AE852">
        <v>9194527931</v>
      </c>
      <c r="AH852" t="s">
        <v>4222</v>
      </c>
      <c r="AN852" t="s">
        <v>8489</v>
      </c>
    </row>
    <row r="853" spans="1:40" x14ac:dyDescent="0.3">
      <c r="A853" t="s">
        <v>8490</v>
      </c>
      <c r="B853" t="s">
        <v>8049</v>
      </c>
      <c r="C853" t="s">
        <v>8049</v>
      </c>
      <c r="D853" t="s">
        <v>8049</v>
      </c>
      <c r="E853">
        <v>1891434056</v>
      </c>
      <c r="F853" s="6">
        <v>0</v>
      </c>
      <c r="G853" s="6">
        <v>0</v>
      </c>
      <c r="H853" s="6">
        <v>0</v>
      </c>
      <c r="I853" s="6">
        <v>1</v>
      </c>
      <c r="J853" s="6">
        <v>0</v>
      </c>
      <c r="K853" s="6">
        <v>0</v>
      </c>
      <c r="L853" s="6">
        <v>1</v>
      </c>
      <c r="M853" s="6">
        <v>1</v>
      </c>
      <c r="N853" s="6">
        <v>1</v>
      </c>
      <c r="O853" s="6">
        <v>0</v>
      </c>
      <c r="P853" s="6">
        <v>1</v>
      </c>
      <c r="Q853" t="s">
        <v>8051</v>
      </c>
      <c r="R853" t="s">
        <v>42</v>
      </c>
      <c r="S853" t="s">
        <v>58</v>
      </c>
      <c r="T853" t="s">
        <v>44</v>
      </c>
      <c r="U853">
        <v>21201</v>
      </c>
      <c r="V853" t="s">
        <v>59</v>
      </c>
      <c r="W853" t="s">
        <v>8487</v>
      </c>
      <c r="Y853" t="s">
        <v>58</v>
      </c>
      <c r="Z853" t="s">
        <v>44</v>
      </c>
      <c r="AA853">
        <v>212014322</v>
      </c>
      <c r="AC853" t="s">
        <v>8488</v>
      </c>
      <c r="AD853" t="s">
        <v>47</v>
      </c>
      <c r="AE853">
        <v>9194527931</v>
      </c>
      <c r="AH853" t="s">
        <v>7682</v>
      </c>
    </row>
    <row r="854" spans="1:40" x14ac:dyDescent="0.3">
      <c r="A854" t="s">
        <v>1201</v>
      </c>
      <c r="B854" t="s">
        <v>1202</v>
      </c>
      <c r="C854" t="s">
        <v>1202</v>
      </c>
      <c r="D854" t="s">
        <v>1203</v>
      </c>
      <c r="E854">
        <v>1083012413</v>
      </c>
      <c r="F854" s="6">
        <v>0</v>
      </c>
      <c r="G854" s="6">
        <v>0</v>
      </c>
      <c r="H854" s="6">
        <v>0</v>
      </c>
      <c r="I854" s="6">
        <v>1</v>
      </c>
      <c r="J854" s="6">
        <v>0</v>
      </c>
      <c r="K854" s="6">
        <v>0</v>
      </c>
      <c r="L854" s="6">
        <v>1</v>
      </c>
      <c r="M854" s="6">
        <v>0</v>
      </c>
      <c r="N854" s="6">
        <v>1</v>
      </c>
      <c r="O854" s="6">
        <v>0</v>
      </c>
      <c r="P854" s="6">
        <v>1</v>
      </c>
      <c r="Q854" t="s">
        <v>1204</v>
      </c>
      <c r="S854" t="s">
        <v>58</v>
      </c>
      <c r="T854" t="s">
        <v>44</v>
      </c>
      <c r="U854">
        <v>21225</v>
      </c>
      <c r="V854" t="s">
        <v>59</v>
      </c>
      <c r="W854" t="s">
        <v>1205</v>
      </c>
      <c r="Y854" t="s">
        <v>58</v>
      </c>
      <c r="Z854" t="s">
        <v>44</v>
      </c>
      <c r="AA854">
        <v>212250727</v>
      </c>
      <c r="AC854" t="s">
        <v>1206</v>
      </c>
      <c r="AD854" t="s">
        <v>47</v>
      </c>
      <c r="AE854">
        <v>4438310191</v>
      </c>
      <c r="AG854" t="s">
        <v>1207</v>
      </c>
      <c r="AH854" t="s">
        <v>1208</v>
      </c>
    </row>
    <row r="855" spans="1:40" x14ac:dyDescent="0.3">
      <c r="A855" t="s">
        <v>7742</v>
      </c>
      <c r="B855" t="s">
        <v>7743</v>
      </c>
      <c r="C855" t="s">
        <v>7743</v>
      </c>
      <c r="D855" t="s">
        <v>7744</v>
      </c>
      <c r="E855">
        <v>1780313486</v>
      </c>
      <c r="F855" s="6">
        <v>0</v>
      </c>
      <c r="G855" s="6">
        <v>0</v>
      </c>
      <c r="H855" s="6">
        <v>0</v>
      </c>
      <c r="I855" s="6">
        <v>1</v>
      </c>
      <c r="J855" s="6">
        <v>0</v>
      </c>
      <c r="K855" s="6">
        <v>0</v>
      </c>
      <c r="L855" s="6">
        <v>1</v>
      </c>
      <c r="M855" s="6">
        <v>1</v>
      </c>
      <c r="N855" s="6">
        <v>1</v>
      </c>
      <c r="O855" s="6">
        <v>0</v>
      </c>
      <c r="P855" s="6">
        <v>1</v>
      </c>
      <c r="Q855" t="s">
        <v>7745</v>
      </c>
      <c r="S855" t="s">
        <v>1984</v>
      </c>
      <c r="T855" t="s">
        <v>44</v>
      </c>
      <c r="U855">
        <v>21286</v>
      </c>
      <c r="V855" t="s">
        <v>66</v>
      </c>
      <c r="W855" t="s">
        <v>7745</v>
      </c>
      <c r="X855" t="s">
        <v>7746</v>
      </c>
      <c r="Y855" t="s">
        <v>1984</v>
      </c>
      <c r="Z855" t="s">
        <v>44</v>
      </c>
      <c r="AA855">
        <v>212862302</v>
      </c>
      <c r="AC855" t="s">
        <v>7747</v>
      </c>
      <c r="AD855" t="s">
        <v>744</v>
      </c>
      <c r="AE855">
        <v>4432640127</v>
      </c>
      <c r="AH855" t="s">
        <v>6551</v>
      </c>
    </row>
    <row r="856" spans="1:40" x14ac:dyDescent="0.3">
      <c r="A856" t="s">
        <v>3867</v>
      </c>
      <c r="B856" t="s">
        <v>3868</v>
      </c>
      <c r="C856" t="s">
        <v>3868</v>
      </c>
      <c r="D856" t="s">
        <v>3868</v>
      </c>
      <c r="E856">
        <v>1295356053</v>
      </c>
      <c r="F856" s="6">
        <v>0</v>
      </c>
      <c r="G856" s="6">
        <v>0</v>
      </c>
      <c r="H856" s="6">
        <v>0</v>
      </c>
      <c r="I856" s="6">
        <v>1</v>
      </c>
      <c r="J856" s="6">
        <v>0</v>
      </c>
      <c r="K856" s="6">
        <v>0</v>
      </c>
      <c r="L856" s="6">
        <v>1</v>
      </c>
      <c r="M856" s="6">
        <v>0</v>
      </c>
      <c r="N856" s="6">
        <v>1</v>
      </c>
      <c r="O856" s="6">
        <v>0</v>
      </c>
      <c r="P856" s="6">
        <v>1</v>
      </c>
      <c r="Q856" t="s">
        <v>3869</v>
      </c>
      <c r="R856" t="s">
        <v>42</v>
      </c>
      <c r="S856" t="s">
        <v>2225</v>
      </c>
      <c r="T856" t="s">
        <v>44</v>
      </c>
      <c r="U856">
        <v>20785</v>
      </c>
      <c r="V856" t="s">
        <v>1370</v>
      </c>
      <c r="W856" t="s">
        <v>3870</v>
      </c>
      <c r="Y856" t="s">
        <v>2010</v>
      </c>
      <c r="Z856" t="s">
        <v>44</v>
      </c>
      <c r="AA856">
        <v>207464030</v>
      </c>
      <c r="AC856" t="s">
        <v>3871</v>
      </c>
      <c r="AD856" t="s">
        <v>190</v>
      </c>
      <c r="AE856">
        <v>2402490989</v>
      </c>
    </row>
    <row r="857" spans="1:40" x14ac:dyDescent="0.3">
      <c r="A857" t="s">
        <v>3872</v>
      </c>
      <c r="B857" t="s">
        <v>3868</v>
      </c>
      <c r="C857" t="s">
        <v>3868</v>
      </c>
      <c r="D857" t="s">
        <v>3868</v>
      </c>
      <c r="E857">
        <v>1295356053</v>
      </c>
      <c r="F857" s="6">
        <v>0</v>
      </c>
      <c r="G857" s="6">
        <v>0</v>
      </c>
      <c r="H857" s="6">
        <v>0</v>
      </c>
      <c r="I857" s="6">
        <v>1</v>
      </c>
      <c r="J857" s="6">
        <v>0</v>
      </c>
      <c r="K857" s="6">
        <v>0</v>
      </c>
      <c r="L857" s="6">
        <v>1</v>
      </c>
      <c r="M857" s="6">
        <v>0</v>
      </c>
      <c r="N857" s="6">
        <v>1</v>
      </c>
      <c r="O857" s="6">
        <v>0</v>
      </c>
      <c r="P857" s="6">
        <v>1</v>
      </c>
      <c r="Q857" t="s">
        <v>3873</v>
      </c>
      <c r="R857" t="s">
        <v>3874</v>
      </c>
      <c r="S857" t="s">
        <v>439</v>
      </c>
      <c r="T857" t="s">
        <v>44</v>
      </c>
      <c r="U857">
        <v>20746</v>
      </c>
      <c r="V857" t="s">
        <v>1370</v>
      </c>
      <c r="W857" t="s">
        <v>3870</v>
      </c>
      <c r="Y857" t="s">
        <v>2010</v>
      </c>
      <c r="Z857" t="s">
        <v>44</v>
      </c>
      <c r="AA857">
        <v>207464030</v>
      </c>
      <c r="AC857" t="s">
        <v>3871</v>
      </c>
      <c r="AD857" t="s">
        <v>190</v>
      </c>
      <c r="AE857">
        <v>2402490989</v>
      </c>
      <c r="AH857" t="s">
        <v>3875</v>
      </c>
    </row>
    <row r="858" spans="1:40" x14ac:dyDescent="0.3">
      <c r="A858" t="s">
        <v>3876</v>
      </c>
      <c r="B858" t="s">
        <v>3868</v>
      </c>
      <c r="C858" t="s">
        <v>3868</v>
      </c>
      <c r="D858" t="s">
        <v>3868</v>
      </c>
      <c r="E858">
        <v>1295356871</v>
      </c>
      <c r="F858" s="6">
        <v>0</v>
      </c>
      <c r="G858" s="6">
        <v>0</v>
      </c>
      <c r="H858" s="6">
        <v>0</v>
      </c>
      <c r="I858" s="6">
        <v>1</v>
      </c>
      <c r="J858" s="6">
        <v>0</v>
      </c>
      <c r="K858" s="6">
        <v>0</v>
      </c>
      <c r="L858" s="6">
        <v>1</v>
      </c>
      <c r="M858" s="6">
        <v>1</v>
      </c>
      <c r="N858" s="6">
        <v>1</v>
      </c>
      <c r="O858" s="6">
        <v>0</v>
      </c>
      <c r="P858" s="6">
        <v>1</v>
      </c>
      <c r="Q858" t="s">
        <v>3869</v>
      </c>
      <c r="R858" t="s">
        <v>42</v>
      </c>
      <c r="S858" t="s">
        <v>2225</v>
      </c>
      <c r="T858" t="s">
        <v>44</v>
      </c>
      <c r="U858">
        <v>20785</v>
      </c>
      <c r="V858" t="s">
        <v>1370</v>
      </c>
      <c r="W858" t="s">
        <v>3870</v>
      </c>
      <c r="Y858" t="s">
        <v>2010</v>
      </c>
      <c r="Z858" t="s">
        <v>44</v>
      </c>
      <c r="AA858">
        <v>207464030</v>
      </c>
      <c r="AC858" t="s">
        <v>3871</v>
      </c>
      <c r="AD858" t="s">
        <v>190</v>
      </c>
      <c r="AE858">
        <v>2402490989</v>
      </c>
      <c r="AH858" t="s">
        <v>3875</v>
      </c>
    </row>
    <row r="859" spans="1:40" x14ac:dyDescent="0.3">
      <c r="A859" t="s">
        <v>4554</v>
      </c>
      <c r="B859" t="s">
        <v>3868</v>
      </c>
      <c r="C859" t="s">
        <v>3868</v>
      </c>
      <c r="D859" t="s">
        <v>3868</v>
      </c>
      <c r="E859">
        <v>1376003970</v>
      </c>
      <c r="F859" s="6">
        <v>0</v>
      </c>
      <c r="G859" s="6">
        <v>0</v>
      </c>
      <c r="H859" s="6">
        <v>0</v>
      </c>
      <c r="I859" s="6">
        <v>1</v>
      </c>
      <c r="J859" s="6">
        <v>0</v>
      </c>
      <c r="K859" s="6">
        <v>0</v>
      </c>
      <c r="L859" s="6">
        <v>1</v>
      </c>
      <c r="M859" s="6">
        <v>1</v>
      </c>
      <c r="N859" s="6">
        <v>1</v>
      </c>
      <c r="O859" s="6">
        <v>0</v>
      </c>
      <c r="P859" s="6">
        <v>1</v>
      </c>
      <c r="Q859" t="s">
        <v>3873</v>
      </c>
      <c r="R859" t="s">
        <v>4555</v>
      </c>
      <c r="S859" t="s">
        <v>439</v>
      </c>
      <c r="T859" t="s">
        <v>44</v>
      </c>
      <c r="U859">
        <v>20746</v>
      </c>
      <c r="V859" t="s">
        <v>1370</v>
      </c>
      <c r="W859" t="s">
        <v>3870</v>
      </c>
      <c r="Y859" t="s">
        <v>2010</v>
      </c>
      <c r="Z859" t="s">
        <v>44</v>
      </c>
      <c r="AA859">
        <v>207464030</v>
      </c>
      <c r="AC859" t="s">
        <v>3871</v>
      </c>
      <c r="AD859" t="s">
        <v>190</v>
      </c>
      <c r="AE859">
        <v>2402490989</v>
      </c>
      <c r="AH859" t="s">
        <v>3875</v>
      </c>
    </row>
    <row r="860" spans="1:40" x14ac:dyDescent="0.3">
      <c r="A860" t="s">
        <v>5895</v>
      </c>
      <c r="B860" t="s">
        <v>5896</v>
      </c>
      <c r="C860" t="s">
        <v>5897</v>
      </c>
      <c r="D860" t="s">
        <v>5898</v>
      </c>
      <c r="E860">
        <v>1528499498</v>
      </c>
      <c r="F860" s="6">
        <v>0</v>
      </c>
      <c r="G860" s="6">
        <v>0</v>
      </c>
      <c r="H860" s="6">
        <v>0</v>
      </c>
      <c r="I860" s="6">
        <v>1</v>
      </c>
      <c r="J860" s="6">
        <v>0</v>
      </c>
      <c r="K860" s="6">
        <v>0</v>
      </c>
      <c r="L860" s="6">
        <v>1</v>
      </c>
      <c r="M860" s="6">
        <v>0</v>
      </c>
      <c r="N860" s="6">
        <v>1</v>
      </c>
      <c r="O860" s="6">
        <v>0</v>
      </c>
      <c r="P860" s="6">
        <v>1</v>
      </c>
      <c r="Q860" t="s">
        <v>5899</v>
      </c>
      <c r="R860" t="s">
        <v>847</v>
      </c>
      <c r="S860" t="s">
        <v>3845</v>
      </c>
      <c r="T860" t="s">
        <v>44</v>
      </c>
      <c r="U860">
        <v>21784</v>
      </c>
      <c r="V860" t="s">
        <v>73</v>
      </c>
      <c r="W860" t="s">
        <v>5900</v>
      </c>
      <c r="Y860" t="s">
        <v>3845</v>
      </c>
      <c r="Z860" t="s">
        <v>44</v>
      </c>
      <c r="AA860">
        <v>217847980</v>
      </c>
      <c r="AC860" t="s">
        <v>5901</v>
      </c>
      <c r="AD860" t="s">
        <v>1589</v>
      </c>
      <c r="AE860">
        <v>4105814900</v>
      </c>
      <c r="AG860" t="s">
        <v>5902</v>
      </c>
      <c r="AH860" t="s">
        <v>5903</v>
      </c>
      <c r="AK860" t="s">
        <v>5904</v>
      </c>
    </row>
    <row r="861" spans="1:40" x14ac:dyDescent="0.3">
      <c r="A861" t="s">
        <v>4134</v>
      </c>
      <c r="B861" t="s">
        <v>4135</v>
      </c>
      <c r="C861" t="s">
        <v>4135</v>
      </c>
      <c r="D861" t="s">
        <v>4135</v>
      </c>
      <c r="E861">
        <v>1326710443</v>
      </c>
      <c r="F861" s="6">
        <v>0</v>
      </c>
      <c r="G861" s="6">
        <v>0</v>
      </c>
      <c r="H861" s="6">
        <v>0</v>
      </c>
      <c r="I861" s="6">
        <v>1</v>
      </c>
      <c r="J861" s="6">
        <v>0</v>
      </c>
      <c r="K861" s="6">
        <v>0</v>
      </c>
      <c r="L861" s="6">
        <v>1</v>
      </c>
      <c r="M861" s="6">
        <v>1</v>
      </c>
      <c r="N861" s="6">
        <v>1</v>
      </c>
      <c r="O861" s="6">
        <v>0</v>
      </c>
      <c r="P861" s="6">
        <v>1</v>
      </c>
      <c r="Q861" t="s">
        <v>4136</v>
      </c>
      <c r="R861" t="s">
        <v>1288</v>
      </c>
      <c r="S861" t="s">
        <v>58</v>
      </c>
      <c r="T861" t="s">
        <v>44</v>
      </c>
      <c r="U861">
        <v>21286</v>
      </c>
      <c r="V861" t="s">
        <v>66</v>
      </c>
      <c r="W861" t="s">
        <v>4137</v>
      </c>
      <c r="Y861" t="s">
        <v>58</v>
      </c>
      <c r="Z861" t="s">
        <v>44</v>
      </c>
      <c r="AA861">
        <v>212390462</v>
      </c>
      <c r="AC861" t="s">
        <v>4138</v>
      </c>
      <c r="AD861" t="s">
        <v>4139</v>
      </c>
      <c r="AE861">
        <v>4109632602</v>
      </c>
      <c r="AH861" t="s">
        <v>101</v>
      </c>
    </row>
    <row r="862" spans="1:40" x14ac:dyDescent="0.3">
      <c r="A862" t="s">
        <v>6769</v>
      </c>
      <c r="B862" t="s">
        <v>4135</v>
      </c>
      <c r="C862" t="s">
        <v>4135</v>
      </c>
      <c r="D862" t="s">
        <v>4135</v>
      </c>
      <c r="E862">
        <v>1639830946</v>
      </c>
      <c r="F862" s="6">
        <v>0</v>
      </c>
      <c r="G862" s="6">
        <v>0</v>
      </c>
      <c r="H862" s="6">
        <v>0</v>
      </c>
      <c r="I862" s="6">
        <v>1</v>
      </c>
      <c r="J862" s="6">
        <v>0</v>
      </c>
      <c r="K862" s="6">
        <v>0</v>
      </c>
      <c r="L862" s="6">
        <v>1</v>
      </c>
      <c r="M862" s="6">
        <v>0</v>
      </c>
      <c r="N862" s="6">
        <v>1</v>
      </c>
      <c r="O862" s="6">
        <v>0</v>
      </c>
      <c r="P862" s="6">
        <v>1</v>
      </c>
      <c r="Q862" t="s">
        <v>4136</v>
      </c>
      <c r="R862" t="s">
        <v>1288</v>
      </c>
      <c r="S862" t="s">
        <v>1984</v>
      </c>
      <c r="T862" t="s">
        <v>44</v>
      </c>
      <c r="U862">
        <v>21286</v>
      </c>
      <c r="V862" t="s">
        <v>66</v>
      </c>
      <c r="W862" t="s">
        <v>4137</v>
      </c>
      <c r="Y862" t="s">
        <v>58</v>
      </c>
      <c r="Z862" t="s">
        <v>44</v>
      </c>
      <c r="AA862">
        <v>212390462</v>
      </c>
      <c r="AC862" t="s">
        <v>4138</v>
      </c>
      <c r="AD862" t="s">
        <v>190</v>
      </c>
      <c r="AE862">
        <v>4109632602</v>
      </c>
      <c r="AH862" t="s">
        <v>5010</v>
      </c>
    </row>
    <row r="863" spans="1:40" x14ac:dyDescent="0.3">
      <c r="A863" t="s">
        <v>7202</v>
      </c>
      <c r="B863" t="s">
        <v>7203</v>
      </c>
      <c r="C863" t="s">
        <v>7203</v>
      </c>
      <c r="D863" t="s">
        <v>7203</v>
      </c>
      <c r="E863">
        <v>1699358390</v>
      </c>
      <c r="F863" s="6">
        <v>0</v>
      </c>
      <c r="G863" s="6">
        <v>0</v>
      </c>
      <c r="H863" s="6">
        <v>0</v>
      </c>
      <c r="I863" s="6">
        <v>1</v>
      </c>
      <c r="J863" s="6">
        <v>0</v>
      </c>
      <c r="K863" s="6">
        <v>0</v>
      </c>
      <c r="L863" s="6">
        <v>1</v>
      </c>
      <c r="M863" s="6">
        <v>0</v>
      </c>
      <c r="N863" s="6">
        <v>1</v>
      </c>
      <c r="O863" s="6">
        <v>0</v>
      </c>
      <c r="P863" s="6">
        <v>1</v>
      </c>
      <c r="Q863" t="s">
        <v>7204</v>
      </c>
      <c r="R863" t="s">
        <v>877</v>
      </c>
      <c r="S863" t="s">
        <v>162</v>
      </c>
      <c r="T863" t="s">
        <v>44</v>
      </c>
      <c r="U863">
        <v>21804</v>
      </c>
      <c r="V863" t="s">
        <v>163</v>
      </c>
      <c r="W863" t="s">
        <v>7205</v>
      </c>
      <c r="Y863" t="s">
        <v>162</v>
      </c>
      <c r="Z863" t="s">
        <v>44</v>
      </c>
      <c r="AA863">
        <v>218042256</v>
      </c>
      <c r="AC863" t="s">
        <v>7206</v>
      </c>
      <c r="AD863" t="s">
        <v>5927</v>
      </c>
      <c r="AE863">
        <v>3027241181</v>
      </c>
      <c r="AG863" t="s">
        <v>7207</v>
      </c>
      <c r="AH863" t="s">
        <v>7208</v>
      </c>
      <c r="AJ863" t="s">
        <v>7209</v>
      </c>
    </row>
    <row r="864" spans="1:40" x14ac:dyDescent="0.3">
      <c r="A864" t="s">
        <v>5148</v>
      </c>
      <c r="B864" t="s">
        <v>5149</v>
      </c>
      <c r="C864" t="s">
        <v>5149</v>
      </c>
      <c r="D864" t="s">
        <v>5149</v>
      </c>
      <c r="E864">
        <v>1437127586</v>
      </c>
      <c r="F864" s="6">
        <v>0</v>
      </c>
      <c r="G864" s="6">
        <v>1</v>
      </c>
      <c r="H864" s="6">
        <v>1</v>
      </c>
      <c r="I864" s="6">
        <v>0</v>
      </c>
      <c r="J864" s="6">
        <v>0</v>
      </c>
      <c r="K864" s="6">
        <v>1</v>
      </c>
      <c r="L864" s="6">
        <v>0</v>
      </c>
      <c r="M864" s="6">
        <v>0</v>
      </c>
      <c r="N864" s="6">
        <v>0</v>
      </c>
      <c r="O864" s="6">
        <v>1</v>
      </c>
      <c r="P864" s="6">
        <v>0</v>
      </c>
      <c r="Q864" t="s">
        <v>5150</v>
      </c>
      <c r="S864" t="s">
        <v>487</v>
      </c>
      <c r="T864" t="s">
        <v>44</v>
      </c>
      <c r="U864" t="s">
        <v>5151</v>
      </c>
      <c r="V864" t="s">
        <v>59</v>
      </c>
      <c r="W864" t="s">
        <v>5152</v>
      </c>
      <c r="Y864" t="s">
        <v>487</v>
      </c>
      <c r="Z864" t="s">
        <v>44</v>
      </c>
      <c r="AA864">
        <v>21223</v>
      </c>
      <c r="AB864" t="s">
        <v>59</v>
      </c>
      <c r="AC864" t="s">
        <v>5153</v>
      </c>
      <c r="AD864" t="s">
        <v>5154</v>
      </c>
      <c r="AE864" t="s">
        <v>5155</v>
      </c>
      <c r="AG864" t="s">
        <v>5156</v>
      </c>
      <c r="AH864" t="s">
        <v>2185</v>
      </c>
      <c r="AI864" t="s">
        <v>5157</v>
      </c>
      <c r="AJ864" t="s">
        <v>154</v>
      </c>
      <c r="AK864" t="s">
        <v>5155</v>
      </c>
      <c r="AM864" t="s">
        <v>5156</v>
      </c>
      <c r="AN864" t="s">
        <v>2185</v>
      </c>
    </row>
    <row r="865" spans="1:40" x14ac:dyDescent="0.3">
      <c r="A865" t="s">
        <v>7716</v>
      </c>
      <c r="B865" t="s">
        <v>7717</v>
      </c>
      <c r="C865" t="s">
        <v>7717</v>
      </c>
      <c r="D865" t="s">
        <v>7718</v>
      </c>
      <c r="E865">
        <v>1770883639</v>
      </c>
      <c r="F865" s="6">
        <v>0</v>
      </c>
      <c r="G865" s="6">
        <v>0</v>
      </c>
      <c r="H865" s="6">
        <v>0</v>
      </c>
      <c r="I865" s="6">
        <v>1</v>
      </c>
      <c r="J865" s="6">
        <v>0</v>
      </c>
      <c r="K865" s="6">
        <v>0</v>
      </c>
      <c r="L865" s="6">
        <v>1</v>
      </c>
      <c r="M865" s="6">
        <v>1</v>
      </c>
      <c r="N865" s="6">
        <v>1</v>
      </c>
      <c r="O865" s="6">
        <v>0</v>
      </c>
      <c r="P865" s="6">
        <v>1</v>
      </c>
      <c r="Q865" t="s">
        <v>7719</v>
      </c>
      <c r="R865" t="s">
        <v>214</v>
      </c>
      <c r="S865" t="s">
        <v>95</v>
      </c>
      <c r="T865" t="s">
        <v>44</v>
      </c>
      <c r="U865">
        <v>20735</v>
      </c>
      <c r="V865" t="s">
        <v>1370</v>
      </c>
      <c r="W865" t="s">
        <v>7720</v>
      </c>
      <c r="Y865" t="s">
        <v>95</v>
      </c>
      <c r="Z865" t="s">
        <v>44</v>
      </c>
      <c r="AA865">
        <v>207350190</v>
      </c>
      <c r="AC865" t="s">
        <v>7721</v>
      </c>
      <c r="AD865" t="s">
        <v>297</v>
      </c>
      <c r="AE865">
        <v>3018568516</v>
      </c>
      <c r="AG865" t="s">
        <v>7722</v>
      </c>
      <c r="AH865" t="s">
        <v>7723</v>
      </c>
      <c r="AK865" t="s">
        <v>7724</v>
      </c>
      <c r="AN865" t="s">
        <v>2185</v>
      </c>
    </row>
    <row r="866" spans="1:40" x14ac:dyDescent="0.3">
      <c r="A866" t="s">
        <v>1129</v>
      </c>
      <c r="B866" t="s">
        <v>1130</v>
      </c>
      <c r="C866" t="s">
        <v>1130</v>
      </c>
      <c r="D866" t="s">
        <v>1130</v>
      </c>
      <c r="E866">
        <v>1073149183</v>
      </c>
      <c r="F866" s="6">
        <v>0</v>
      </c>
      <c r="G866" s="6">
        <v>0</v>
      </c>
      <c r="H866" s="6">
        <v>0</v>
      </c>
      <c r="I866" s="6">
        <v>1</v>
      </c>
      <c r="J866" s="6">
        <v>0</v>
      </c>
      <c r="K866" s="6">
        <v>0</v>
      </c>
      <c r="L866" s="6">
        <v>1</v>
      </c>
      <c r="M866" s="6">
        <v>1</v>
      </c>
      <c r="N866" s="6">
        <v>1</v>
      </c>
      <c r="O866" s="6">
        <v>0</v>
      </c>
      <c r="P866" s="6">
        <v>1</v>
      </c>
      <c r="Q866" t="s">
        <v>1131</v>
      </c>
      <c r="S866" t="s">
        <v>151</v>
      </c>
      <c r="T866" t="s">
        <v>44</v>
      </c>
      <c r="U866">
        <v>21001</v>
      </c>
      <c r="V866" t="s">
        <v>143</v>
      </c>
      <c r="W866" t="s">
        <v>1131</v>
      </c>
      <c r="Y866" t="s">
        <v>151</v>
      </c>
      <c r="Z866" t="s">
        <v>44</v>
      </c>
      <c r="AA866">
        <v>210013429</v>
      </c>
      <c r="AC866" t="s">
        <v>1132</v>
      </c>
      <c r="AD866" t="s">
        <v>744</v>
      </c>
      <c r="AE866">
        <v>4102723278</v>
      </c>
      <c r="AH866" t="s">
        <v>1133</v>
      </c>
    </row>
    <row r="867" spans="1:40" x14ac:dyDescent="0.3">
      <c r="A867" t="s">
        <v>6146</v>
      </c>
      <c r="B867" t="s">
        <v>6147</v>
      </c>
      <c r="C867" t="s">
        <v>6148</v>
      </c>
      <c r="D867" t="s">
        <v>6147</v>
      </c>
      <c r="E867">
        <v>1558952747</v>
      </c>
      <c r="F867" s="6">
        <v>0</v>
      </c>
      <c r="G867" s="6">
        <v>0</v>
      </c>
      <c r="H867" s="6">
        <v>0</v>
      </c>
      <c r="I867" s="6">
        <v>1</v>
      </c>
      <c r="J867" s="6">
        <v>0</v>
      </c>
      <c r="K867" s="6">
        <v>0</v>
      </c>
      <c r="L867" s="6">
        <v>1</v>
      </c>
      <c r="M867" s="6">
        <v>0</v>
      </c>
      <c r="N867" s="6">
        <v>1</v>
      </c>
      <c r="O867" s="6">
        <v>0</v>
      </c>
      <c r="P867" s="6">
        <v>1</v>
      </c>
      <c r="Q867" t="s">
        <v>6149</v>
      </c>
      <c r="R867" t="s">
        <v>6150</v>
      </c>
      <c r="S867" t="s">
        <v>447</v>
      </c>
      <c r="T867" t="s">
        <v>44</v>
      </c>
      <c r="U867">
        <v>21061</v>
      </c>
      <c r="V867" t="s">
        <v>306</v>
      </c>
      <c r="W867" t="s">
        <v>6151</v>
      </c>
      <c r="Y867" t="s">
        <v>353</v>
      </c>
      <c r="Z867" t="s">
        <v>44</v>
      </c>
      <c r="AA867">
        <v>211171114</v>
      </c>
      <c r="AC867" t="s">
        <v>6152</v>
      </c>
      <c r="AD867" t="s">
        <v>47</v>
      </c>
      <c r="AE867">
        <v>4434103570</v>
      </c>
      <c r="AH867" t="s">
        <v>3912</v>
      </c>
      <c r="AN867" t="s">
        <v>6153</v>
      </c>
    </row>
    <row r="868" spans="1:40" x14ac:dyDescent="0.3">
      <c r="A868" t="s">
        <v>6154</v>
      </c>
      <c r="B868" t="s">
        <v>6147</v>
      </c>
      <c r="C868" t="s">
        <v>6147</v>
      </c>
      <c r="D868" t="s">
        <v>6147</v>
      </c>
      <c r="E868">
        <v>1558952747</v>
      </c>
      <c r="F868" s="6">
        <v>0</v>
      </c>
      <c r="G868" s="6">
        <v>0</v>
      </c>
      <c r="H868" s="6">
        <v>0</v>
      </c>
      <c r="I868" s="6">
        <v>1</v>
      </c>
      <c r="J868" s="6">
        <v>0</v>
      </c>
      <c r="K868" s="6">
        <v>0</v>
      </c>
      <c r="L868" s="6">
        <v>1</v>
      </c>
      <c r="M868" s="6">
        <v>0</v>
      </c>
      <c r="N868" s="6">
        <v>1</v>
      </c>
      <c r="O868" s="6">
        <v>0</v>
      </c>
      <c r="P868" s="6">
        <v>1</v>
      </c>
      <c r="Q868" t="s">
        <v>6155</v>
      </c>
      <c r="S868" t="s">
        <v>92</v>
      </c>
      <c r="T868" t="s">
        <v>44</v>
      </c>
      <c r="U868">
        <v>21133</v>
      </c>
      <c r="V868" t="s">
        <v>66</v>
      </c>
      <c r="W868" t="s">
        <v>6151</v>
      </c>
      <c r="Y868" t="s">
        <v>353</v>
      </c>
      <c r="Z868" t="s">
        <v>44</v>
      </c>
      <c r="AA868">
        <v>211171114</v>
      </c>
      <c r="AC868" t="s">
        <v>6152</v>
      </c>
      <c r="AD868" t="s">
        <v>47</v>
      </c>
      <c r="AE868">
        <v>4434103570</v>
      </c>
      <c r="AH868" t="s">
        <v>3496</v>
      </c>
      <c r="AN868" t="s">
        <v>3998</v>
      </c>
    </row>
    <row r="869" spans="1:40" x14ac:dyDescent="0.3">
      <c r="A869" t="s">
        <v>103</v>
      </c>
      <c r="B869" t="s">
        <v>104</v>
      </c>
      <c r="C869" t="s">
        <v>104</v>
      </c>
      <c r="D869" t="s">
        <v>105</v>
      </c>
      <c r="E869">
        <v>1003293341</v>
      </c>
      <c r="F869" s="6">
        <v>0</v>
      </c>
      <c r="G869" s="6">
        <v>0</v>
      </c>
      <c r="H869" s="6">
        <v>0</v>
      </c>
      <c r="I869" s="6">
        <v>1</v>
      </c>
      <c r="J869" s="6">
        <v>0</v>
      </c>
      <c r="K869" s="6">
        <v>0</v>
      </c>
      <c r="L869" s="6">
        <v>1</v>
      </c>
      <c r="M869" s="6">
        <v>1</v>
      </c>
      <c r="N869" s="6">
        <v>1</v>
      </c>
      <c r="O869" s="6">
        <v>0</v>
      </c>
      <c r="P869" s="6">
        <v>1</v>
      </c>
      <c r="Q869" t="s">
        <v>106</v>
      </c>
      <c r="R869" t="s">
        <v>107</v>
      </c>
      <c r="S869" t="s">
        <v>108</v>
      </c>
      <c r="T869" t="s">
        <v>44</v>
      </c>
      <c r="U869">
        <v>20707</v>
      </c>
      <c r="V869" t="s">
        <v>1370</v>
      </c>
      <c r="W869" t="s">
        <v>109</v>
      </c>
      <c r="X869">
        <v>208</v>
      </c>
      <c r="Y869" t="s">
        <v>108</v>
      </c>
      <c r="Z869" t="s">
        <v>44</v>
      </c>
      <c r="AA869">
        <v>207074946</v>
      </c>
      <c r="AC869" t="s">
        <v>110</v>
      </c>
      <c r="AD869" t="s">
        <v>111</v>
      </c>
      <c r="AE869">
        <v>3016041458</v>
      </c>
      <c r="AG869" t="s">
        <v>112</v>
      </c>
      <c r="AH869" t="s">
        <v>113</v>
      </c>
    </row>
    <row r="870" spans="1:40" x14ac:dyDescent="0.3">
      <c r="A870" t="s">
        <v>5732</v>
      </c>
      <c r="B870" t="s">
        <v>104</v>
      </c>
      <c r="C870" t="s">
        <v>104</v>
      </c>
      <c r="D870" t="s">
        <v>105</v>
      </c>
      <c r="E870">
        <v>1508339995</v>
      </c>
      <c r="F870" s="6">
        <v>0</v>
      </c>
      <c r="G870" s="6">
        <v>0</v>
      </c>
      <c r="H870" s="6">
        <v>0</v>
      </c>
      <c r="I870" s="6">
        <v>1</v>
      </c>
      <c r="J870" s="6">
        <v>0</v>
      </c>
      <c r="K870" s="6">
        <v>0</v>
      </c>
      <c r="L870" s="6">
        <v>1</v>
      </c>
      <c r="M870" s="6">
        <v>1</v>
      </c>
      <c r="N870" s="6">
        <v>1</v>
      </c>
      <c r="O870" s="6">
        <v>0</v>
      </c>
      <c r="P870" s="6">
        <v>1</v>
      </c>
      <c r="Q870" t="s">
        <v>106</v>
      </c>
      <c r="R870" t="s">
        <v>107</v>
      </c>
      <c r="S870" t="s">
        <v>108</v>
      </c>
      <c r="T870" t="s">
        <v>44</v>
      </c>
      <c r="U870">
        <v>20707</v>
      </c>
      <c r="V870" t="s">
        <v>1370</v>
      </c>
      <c r="W870" t="s">
        <v>5733</v>
      </c>
      <c r="Y870" t="s">
        <v>108</v>
      </c>
      <c r="Z870" t="s">
        <v>44</v>
      </c>
      <c r="AA870">
        <v>207074946</v>
      </c>
      <c r="AC870" t="s">
        <v>5734</v>
      </c>
      <c r="AD870" t="s">
        <v>5735</v>
      </c>
      <c r="AE870">
        <v>3014557872</v>
      </c>
      <c r="AH870" t="s">
        <v>3183</v>
      </c>
    </row>
    <row r="871" spans="1:40" x14ac:dyDescent="0.3">
      <c r="A871" t="s">
        <v>5736</v>
      </c>
      <c r="B871" t="s">
        <v>104</v>
      </c>
      <c r="C871" t="s">
        <v>104</v>
      </c>
      <c r="D871" t="s">
        <v>105</v>
      </c>
      <c r="E871">
        <v>1508339995</v>
      </c>
      <c r="F871" s="6">
        <v>0</v>
      </c>
      <c r="G871" s="6">
        <v>0</v>
      </c>
      <c r="H871" s="6">
        <v>0</v>
      </c>
      <c r="I871" s="6">
        <v>1</v>
      </c>
      <c r="J871" s="6">
        <v>0</v>
      </c>
      <c r="K871" s="6">
        <v>0</v>
      </c>
      <c r="L871" s="6">
        <v>1</v>
      </c>
      <c r="M871" s="6">
        <v>1</v>
      </c>
      <c r="N871" s="6">
        <v>1</v>
      </c>
      <c r="O871" s="6">
        <v>0</v>
      </c>
      <c r="P871" s="6">
        <v>1</v>
      </c>
      <c r="Q871" t="s">
        <v>5737</v>
      </c>
      <c r="R871" t="s">
        <v>4184</v>
      </c>
      <c r="S871" t="s">
        <v>83</v>
      </c>
      <c r="T871" t="s">
        <v>44</v>
      </c>
      <c r="U871">
        <v>21740</v>
      </c>
      <c r="V871" t="s">
        <v>84</v>
      </c>
      <c r="W871" t="s">
        <v>5733</v>
      </c>
      <c r="Y871" t="s">
        <v>108</v>
      </c>
      <c r="Z871" t="s">
        <v>44</v>
      </c>
      <c r="AA871">
        <v>207074946</v>
      </c>
      <c r="AC871" t="s">
        <v>5734</v>
      </c>
      <c r="AD871" t="s">
        <v>5735</v>
      </c>
      <c r="AE871">
        <v>3014557872</v>
      </c>
      <c r="AG871" t="s">
        <v>112</v>
      </c>
      <c r="AH871" t="s">
        <v>113</v>
      </c>
    </row>
    <row r="872" spans="1:40" x14ac:dyDescent="0.3">
      <c r="A872" t="s">
        <v>3386</v>
      </c>
      <c r="B872" t="s">
        <v>3387</v>
      </c>
      <c r="C872" t="s">
        <v>3388</v>
      </c>
      <c r="D872" t="s">
        <v>3389</v>
      </c>
      <c r="E872">
        <v>1245385020</v>
      </c>
      <c r="F872" s="6">
        <v>0</v>
      </c>
      <c r="G872" s="6">
        <v>0</v>
      </c>
      <c r="H872" s="6">
        <v>0</v>
      </c>
      <c r="I872" s="6">
        <v>1</v>
      </c>
      <c r="J872" s="6">
        <v>0</v>
      </c>
      <c r="K872" s="6">
        <v>0</v>
      </c>
      <c r="L872" s="6">
        <v>1</v>
      </c>
      <c r="M872" s="6">
        <v>0</v>
      </c>
      <c r="N872" s="6">
        <v>1</v>
      </c>
      <c r="O872" s="6">
        <v>0</v>
      </c>
      <c r="P872" s="6">
        <v>1</v>
      </c>
      <c r="Q872" t="s">
        <v>3390</v>
      </c>
      <c r="R872" t="s">
        <v>1541</v>
      </c>
      <c r="S872" t="s">
        <v>3391</v>
      </c>
      <c r="T872" t="s">
        <v>44</v>
      </c>
      <c r="U872">
        <v>20746</v>
      </c>
      <c r="V872" t="s">
        <v>1370</v>
      </c>
      <c r="W872" t="s">
        <v>3392</v>
      </c>
      <c r="Y872" t="s">
        <v>3391</v>
      </c>
      <c r="Z872" t="s">
        <v>44</v>
      </c>
      <c r="AA872">
        <v>207464354</v>
      </c>
      <c r="AC872" t="s">
        <v>3393</v>
      </c>
      <c r="AD872" t="s">
        <v>3394</v>
      </c>
      <c r="AE872">
        <v>2405731594</v>
      </c>
      <c r="AH872" t="s">
        <v>3395</v>
      </c>
    </row>
    <row r="873" spans="1:40" x14ac:dyDescent="0.3">
      <c r="A873" t="s">
        <v>7319</v>
      </c>
      <c r="B873" t="s">
        <v>7320</v>
      </c>
      <c r="C873" t="s">
        <v>3388</v>
      </c>
      <c r="D873" t="s">
        <v>3389</v>
      </c>
      <c r="E873">
        <v>1700931177</v>
      </c>
      <c r="F873" s="6">
        <v>0</v>
      </c>
      <c r="G873" s="6">
        <v>0</v>
      </c>
      <c r="H873" s="6">
        <v>0</v>
      </c>
      <c r="I873" s="6">
        <v>1</v>
      </c>
      <c r="J873" s="6">
        <v>0</v>
      </c>
      <c r="K873" s="6">
        <v>0</v>
      </c>
      <c r="L873" s="6">
        <v>1</v>
      </c>
      <c r="M873" s="6">
        <v>0</v>
      </c>
      <c r="N873" s="6">
        <v>1</v>
      </c>
      <c r="O873" s="6">
        <v>0</v>
      </c>
      <c r="P873" s="6">
        <v>1</v>
      </c>
      <c r="Q873" t="s">
        <v>7321</v>
      </c>
      <c r="R873" t="s">
        <v>7322</v>
      </c>
      <c r="S873" t="s">
        <v>3391</v>
      </c>
      <c r="T873" t="s">
        <v>44</v>
      </c>
      <c r="U873">
        <v>20746</v>
      </c>
      <c r="V873" t="s">
        <v>1370</v>
      </c>
      <c r="W873" t="s">
        <v>3392</v>
      </c>
      <c r="Y873" t="s">
        <v>3391</v>
      </c>
      <c r="Z873" t="s">
        <v>44</v>
      </c>
      <c r="AA873">
        <v>207464354</v>
      </c>
      <c r="AC873" t="s">
        <v>3393</v>
      </c>
      <c r="AD873" t="s">
        <v>1441</v>
      </c>
      <c r="AE873">
        <v>2405731594</v>
      </c>
      <c r="AH873" t="s">
        <v>5894</v>
      </c>
      <c r="AN873" t="s">
        <v>7323</v>
      </c>
    </row>
    <row r="874" spans="1:40" x14ac:dyDescent="0.3">
      <c r="A874" t="s">
        <v>7324</v>
      </c>
      <c r="B874" t="s">
        <v>7320</v>
      </c>
      <c r="C874" t="s">
        <v>3388</v>
      </c>
      <c r="D874" t="s">
        <v>3389</v>
      </c>
      <c r="E874">
        <v>1700931177</v>
      </c>
      <c r="F874" s="6">
        <v>0</v>
      </c>
      <c r="G874" s="6">
        <v>0</v>
      </c>
      <c r="H874" s="6">
        <v>0</v>
      </c>
      <c r="I874" s="6">
        <v>1</v>
      </c>
      <c r="J874" s="6">
        <v>0</v>
      </c>
      <c r="K874" s="6">
        <v>0</v>
      </c>
      <c r="L874" s="6">
        <v>1</v>
      </c>
      <c r="M874" s="6">
        <v>0</v>
      </c>
      <c r="N874" s="6">
        <v>1</v>
      </c>
      <c r="O874" s="6">
        <v>0</v>
      </c>
      <c r="P874" s="6">
        <v>1</v>
      </c>
      <c r="Q874" t="s">
        <v>7325</v>
      </c>
      <c r="R874" t="s">
        <v>639</v>
      </c>
      <c r="S874" t="s">
        <v>1666</v>
      </c>
      <c r="T874" t="s">
        <v>44</v>
      </c>
      <c r="U874">
        <v>20740</v>
      </c>
      <c r="V874" t="s">
        <v>1370</v>
      </c>
      <c r="W874" t="s">
        <v>3392</v>
      </c>
      <c r="Y874" t="s">
        <v>3391</v>
      </c>
      <c r="Z874" t="s">
        <v>44</v>
      </c>
      <c r="AA874">
        <v>207464354</v>
      </c>
      <c r="AC874" t="s">
        <v>3393</v>
      </c>
      <c r="AD874" t="s">
        <v>1441</v>
      </c>
      <c r="AE874">
        <v>2405731594</v>
      </c>
      <c r="AH874" t="s">
        <v>3395</v>
      </c>
      <c r="AN874" t="s">
        <v>7326</v>
      </c>
    </row>
    <row r="875" spans="1:40" x14ac:dyDescent="0.3">
      <c r="A875" t="s">
        <v>4429</v>
      </c>
      <c r="B875" t="s">
        <v>4430</v>
      </c>
      <c r="C875" t="s">
        <v>4430</v>
      </c>
      <c r="D875" t="s">
        <v>4430</v>
      </c>
      <c r="E875">
        <v>1366025678</v>
      </c>
      <c r="F875" s="6">
        <v>0</v>
      </c>
      <c r="G875" s="6">
        <v>0</v>
      </c>
      <c r="H875" s="6">
        <v>0</v>
      </c>
      <c r="I875" s="6">
        <v>1</v>
      </c>
      <c r="J875" s="6">
        <v>0</v>
      </c>
      <c r="K875" s="6">
        <v>0</v>
      </c>
      <c r="L875" s="6">
        <v>1</v>
      </c>
      <c r="M875" s="6">
        <v>1</v>
      </c>
      <c r="N875" s="6">
        <v>1</v>
      </c>
      <c r="O875" s="6">
        <v>0</v>
      </c>
      <c r="P875" s="6">
        <v>1</v>
      </c>
      <c r="Q875" t="s">
        <v>4431</v>
      </c>
      <c r="R875" t="s">
        <v>4432</v>
      </c>
      <c r="S875" t="s">
        <v>58</v>
      </c>
      <c r="T875" t="s">
        <v>44</v>
      </c>
      <c r="U875">
        <v>21201</v>
      </c>
      <c r="V875" t="s">
        <v>59</v>
      </c>
      <c r="W875" t="s">
        <v>4433</v>
      </c>
      <c r="Y875" t="s">
        <v>58</v>
      </c>
      <c r="Z875" t="s">
        <v>44</v>
      </c>
      <c r="AA875">
        <v>212012477</v>
      </c>
      <c r="AC875" t="s">
        <v>4434</v>
      </c>
      <c r="AD875" t="s">
        <v>154</v>
      </c>
      <c r="AE875">
        <v>4438737197</v>
      </c>
      <c r="AH875" t="s">
        <v>4435</v>
      </c>
    </row>
    <row r="876" spans="1:40" x14ac:dyDescent="0.3">
      <c r="A876" t="s">
        <v>3798</v>
      </c>
      <c r="B876" t="s">
        <v>3799</v>
      </c>
      <c r="C876" t="s">
        <v>3799</v>
      </c>
      <c r="D876" t="s">
        <v>3799</v>
      </c>
      <c r="E876">
        <v>1285277343</v>
      </c>
      <c r="F876" s="6">
        <v>0</v>
      </c>
      <c r="G876" s="6">
        <v>0</v>
      </c>
      <c r="H876" s="6">
        <v>0</v>
      </c>
      <c r="I876" s="6">
        <v>1</v>
      </c>
      <c r="J876" s="6">
        <v>0</v>
      </c>
      <c r="K876" s="6">
        <v>0</v>
      </c>
      <c r="L876" s="6">
        <v>1</v>
      </c>
      <c r="M876" s="6">
        <v>0</v>
      </c>
      <c r="N876" s="6">
        <v>1</v>
      </c>
      <c r="O876" s="6">
        <v>0</v>
      </c>
      <c r="P876" s="6">
        <v>1</v>
      </c>
      <c r="Q876" t="s">
        <v>3800</v>
      </c>
      <c r="R876" t="s">
        <v>944</v>
      </c>
      <c r="S876" t="s">
        <v>58</v>
      </c>
      <c r="T876" t="s">
        <v>44</v>
      </c>
      <c r="U876">
        <v>21212</v>
      </c>
      <c r="V876" t="s">
        <v>59</v>
      </c>
      <c r="W876" t="s">
        <v>3801</v>
      </c>
      <c r="Y876" t="s">
        <v>58</v>
      </c>
      <c r="Z876" t="s">
        <v>44</v>
      </c>
      <c r="AA876">
        <v>212160036</v>
      </c>
      <c r="AC876" t="s">
        <v>3802</v>
      </c>
      <c r="AD876" t="s">
        <v>47</v>
      </c>
      <c r="AE876">
        <v>4102586714</v>
      </c>
      <c r="AG876" t="s">
        <v>3803</v>
      </c>
      <c r="AH876" t="s">
        <v>3804</v>
      </c>
      <c r="AJ876" t="s">
        <v>3805</v>
      </c>
    </row>
    <row r="877" spans="1:40" x14ac:dyDescent="0.3">
      <c r="A877" t="s">
        <v>6700</v>
      </c>
      <c r="B877" t="s">
        <v>6701</v>
      </c>
      <c r="C877" t="s">
        <v>6701</v>
      </c>
      <c r="D877" t="s">
        <v>6702</v>
      </c>
      <c r="E877">
        <v>1629438122</v>
      </c>
      <c r="F877" s="6">
        <v>0</v>
      </c>
      <c r="G877" s="6">
        <v>0</v>
      </c>
      <c r="H877" s="6">
        <v>0</v>
      </c>
      <c r="I877" s="6">
        <v>1</v>
      </c>
      <c r="J877" s="6">
        <v>0</v>
      </c>
      <c r="K877" s="6">
        <v>0</v>
      </c>
      <c r="L877" s="6">
        <v>1</v>
      </c>
      <c r="M877" s="6">
        <v>1</v>
      </c>
      <c r="N877" s="6">
        <v>1</v>
      </c>
      <c r="O877" s="6">
        <v>0</v>
      </c>
      <c r="P877" s="6">
        <v>1</v>
      </c>
      <c r="Q877" t="s">
        <v>6703</v>
      </c>
      <c r="R877" t="s">
        <v>107</v>
      </c>
      <c r="S877" t="s">
        <v>353</v>
      </c>
      <c r="T877" t="s">
        <v>44</v>
      </c>
      <c r="U877">
        <v>21117</v>
      </c>
      <c r="V877" t="s">
        <v>66</v>
      </c>
      <c r="W877" t="s">
        <v>6704</v>
      </c>
      <c r="Y877" t="s">
        <v>353</v>
      </c>
      <c r="Z877" t="s">
        <v>44</v>
      </c>
      <c r="AA877">
        <v>211177570</v>
      </c>
      <c r="AC877" t="s">
        <v>6705</v>
      </c>
      <c r="AD877" t="s">
        <v>190</v>
      </c>
      <c r="AE877">
        <v>4108640211</v>
      </c>
      <c r="AH877" t="s">
        <v>6706</v>
      </c>
      <c r="AN877" t="s">
        <v>6707</v>
      </c>
    </row>
    <row r="878" spans="1:40" x14ac:dyDescent="0.3">
      <c r="A878" t="s">
        <v>7478</v>
      </c>
      <c r="B878" t="s">
        <v>7479</v>
      </c>
      <c r="C878" t="s">
        <v>7479</v>
      </c>
      <c r="D878" t="s">
        <v>7479</v>
      </c>
      <c r="E878">
        <v>1730402637</v>
      </c>
      <c r="F878" s="6">
        <v>0</v>
      </c>
      <c r="G878" s="6">
        <v>0</v>
      </c>
      <c r="H878" s="6">
        <v>0</v>
      </c>
      <c r="I878" s="6">
        <v>1</v>
      </c>
      <c r="J878" s="6">
        <v>0</v>
      </c>
      <c r="K878" s="6">
        <v>0</v>
      </c>
      <c r="L878" s="6">
        <v>1</v>
      </c>
      <c r="M878" s="6">
        <v>1</v>
      </c>
      <c r="N878" s="6">
        <v>1</v>
      </c>
      <c r="O878" s="6">
        <v>0</v>
      </c>
      <c r="P878" s="6">
        <v>1</v>
      </c>
      <c r="Q878" t="s">
        <v>1939</v>
      </c>
      <c r="R878" t="s">
        <v>7480</v>
      </c>
      <c r="S878" t="s">
        <v>1666</v>
      </c>
      <c r="T878" t="s">
        <v>44</v>
      </c>
      <c r="U878">
        <v>20740</v>
      </c>
      <c r="V878" t="s">
        <v>1370</v>
      </c>
      <c r="W878" t="s">
        <v>7481</v>
      </c>
      <c r="Y878" t="s">
        <v>742</v>
      </c>
      <c r="Z878" t="s">
        <v>740</v>
      </c>
      <c r="AA878">
        <v>200121200</v>
      </c>
      <c r="AC878" t="s">
        <v>7482</v>
      </c>
      <c r="AD878" t="s">
        <v>77</v>
      </c>
      <c r="AE878">
        <v>2022915009</v>
      </c>
      <c r="AH878" t="s">
        <v>6197</v>
      </c>
      <c r="AN878" t="s">
        <v>7483</v>
      </c>
    </row>
    <row r="879" spans="1:40" x14ac:dyDescent="0.3">
      <c r="A879" t="s">
        <v>7484</v>
      </c>
      <c r="B879" t="s">
        <v>7479</v>
      </c>
      <c r="C879" t="s">
        <v>7479</v>
      </c>
      <c r="D879" t="s">
        <v>7479</v>
      </c>
      <c r="E879">
        <v>1730402637</v>
      </c>
      <c r="F879" s="6">
        <v>0</v>
      </c>
      <c r="G879" s="6">
        <v>0</v>
      </c>
      <c r="H879" s="6">
        <v>0</v>
      </c>
      <c r="I879" s="6">
        <v>1</v>
      </c>
      <c r="J879" s="6">
        <v>0</v>
      </c>
      <c r="K879" s="6">
        <v>0</v>
      </c>
      <c r="L879" s="6">
        <v>1</v>
      </c>
      <c r="M879" s="6">
        <v>1</v>
      </c>
      <c r="N879" s="6">
        <v>1</v>
      </c>
      <c r="O879" s="6">
        <v>0</v>
      </c>
      <c r="P879" s="6">
        <v>1</v>
      </c>
      <c r="Q879" t="s">
        <v>7481</v>
      </c>
      <c r="S879" t="s">
        <v>742</v>
      </c>
      <c r="T879" t="s">
        <v>740</v>
      </c>
      <c r="U879">
        <v>20012</v>
      </c>
      <c r="V879" t="s">
        <v>524</v>
      </c>
      <c r="W879" t="s">
        <v>7481</v>
      </c>
      <c r="Y879" t="s">
        <v>742</v>
      </c>
      <c r="Z879" t="s">
        <v>740</v>
      </c>
      <c r="AA879">
        <v>200121200</v>
      </c>
      <c r="AC879" t="s">
        <v>7482</v>
      </c>
      <c r="AD879" t="s">
        <v>77</v>
      </c>
      <c r="AE879">
        <v>2022915009</v>
      </c>
      <c r="AG879" t="s">
        <v>7485</v>
      </c>
      <c r="AH879" t="s">
        <v>3333</v>
      </c>
      <c r="AK879" t="s">
        <v>7486</v>
      </c>
    </row>
    <row r="880" spans="1:40" x14ac:dyDescent="0.3">
      <c r="A880" t="s">
        <v>8141</v>
      </c>
      <c r="B880" t="s">
        <v>7479</v>
      </c>
      <c r="C880" t="s">
        <v>7479</v>
      </c>
      <c r="D880" t="s">
        <v>7479</v>
      </c>
      <c r="E880">
        <v>1841513744</v>
      </c>
      <c r="F880" s="6">
        <v>0</v>
      </c>
      <c r="G880" s="6">
        <v>0</v>
      </c>
      <c r="H880" s="6">
        <v>0</v>
      </c>
      <c r="I880" s="6">
        <v>1</v>
      </c>
      <c r="J880" s="6">
        <v>0</v>
      </c>
      <c r="K880" s="6">
        <v>0</v>
      </c>
      <c r="L880" s="6">
        <v>1</v>
      </c>
      <c r="M880" s="6">
        <v>1</v>
      </c>
      <c r="N880" s="6">
        <v>1</v>
      </c>
      <c r="O880" s="6">
        <v>0</v>
      </c>
      <c r="P880" s="6">
        <v>1</v>
      </c>
      <c r="Q880" t="s">
        <v>8142</v>
      </c>
      <c r="R880" t="s">
        <v>2054</v>
      </c>
      <c r="S880" t="s">
        <v>58</v>
      </c>
      <c r="T880" t="s">
        <v>44</v>
      </c>
      <c r="U880">
        <v>21239</v>
      </c>
      <c r="V880" t="s">
        <v>59</v>
      </c>
      <c r="W880" t="s">
        <v>8143</v>
      </c>
      <c r="Y880" t="s">
        <v>742</v>
      </c>
      <c r="Z880" t="s">
        <v>740</v>
      </c>
      <c r="AA880">
        <v>200120000</v>
      </c>
      <c r="AC880" t="s">
        <v>7482</v>
      </c>
      <c r="AD880" t="s">
        <v>77</v>
      </c>
      <c r="AE880">
        <v>2022912008</v>
      </c>
      <c r="AH880" t="s">
        <v>3385</v>
      </c>
    </row>
    <row r="881" spans="1:40" x14ac:dyDescent="0.3">
      <c r="A881" t="s">
        <v>8144</v>
      </c>
      <c r="B881" t="s">
        <v>7479</v>
      </c>
      <c r="C881" t="s">
        <v>7479</v>
      </c>
      <c r="D881" t="s">
        <v>7479</v>
      </c>
      <c r="E881">
        <v>1841513744</v>
      </c>
      <c r="F881" s="6">
        <v>0</v>
      </c>
      <c r="G881" s="6">
        <v>0</v>
      </c>
      <c r="H881" s="6">
        <v>0</v>
      </c>
      <c r="I881" s="6">
        <v>1</v>
      </c>
      <c r="J881" s="6">
        <v>0</v>
      </c>
      <c r="K881" s="6">
        <v>0</v>
      </c>
      <c r="L881" s="6">
        <v>1</v>
      </c>
      <c r="M881" s="6">
        <v>1</v>
      </c>
      <c r="N881" s="6">
        <v>1</v>
      </c>
      <c r="O881" s="6">
        <v>0</v>
      </c>
      <c r="P881" s="6">
        <v>1</v>
      </c>
      <c r="Q881" t="s">
        <v>7481</v>
      </c>
      <c r="S881" t="s">
        <v>742</v>
      </c>
      <c r="T881" t="s">
        <v>740</v>
      </c>
      <c r="U881">
        <v>20012</v>
      </c>
      <c r="V881" t="s">
        <v>524</v>
      </c>
      <c r="W881" t="s">
        <v>8143</v>
      </c>
      <c r="Y881" t="s">
        <v>742</v>
      </c>
      <c r="Z881" t="s">
        <v>740</v>
      </c>
      <c r="AA881">
        <v>200120000</v>
      </c>
      <c r="AC881" t="s">
        <v>7482</v>
      </c>
      <c r="AD881" t="s">
        <v>77</v>
      </c>
      <c r="AE881">
        <v>2022912008</v>
      </c>
      <c r="AG881" t="s">
        <v>7485</v>
      </c>
      <c r="AH881" t="s">
        <v>3333</v>
      </c>
      <c r="AK881" t="s">
        <v>7486</v>
      </c>
    </row>
    <row r="882" spans="1:40" x14ac:dyDescent="0.3">
      <c r="A882" t="s">
        <v>7014</v>
      </c>
      <c r="B882" t="s">
        <v>7015</v>
      </c>
      <c r="C882" t="s">
        <v>7015</v>
      </c>
      <c r="D882" t="s">
        <v>1605</v>
      </c>
      <c r="E882">
        <v>1679556559</v>
      </c>
      <c r="F882" s="6">
        <v>0</v>
      </c>
      <c r="G882" s="6">
        <v>0</v>
      </c>
      <c r="H882" s="6">
        <v>0</v>
      </c>
      <c r="I882" s="6">
        <v>1</v>
      </c>
      <c r="J882" s="6">
        <v>0</v>
      </c>
      <c r="K882" s="6">
        <v>0</v>
      </c>
      <c r="L882" s="6">
        <v>1</v>
      </c>
      <c r="M882" s="6">
        <v>0</v>
      </c>
      <c r="N882" s="6">
        <v>1</v>
      </c>
      <c r="O882" s="6">
        <v>0</v>
      </c>
      <c r="P882" s="6">
        <v>1</v>
      </c>
      <c r="Q882" t="s">
        <v>1606</v>
      </c>
      <c r="S882" t="s">
        <v>58</v>
      </c>
      <c r="T882" t="s">
        <v>44</v>
      </c>
      <c r="U882">
        <v>21218</v>
      </c>
      <c r="V882" t="s">
        <v>59</v>
      </c>
      <c r="W882" t="s">
        <v>1606</v>
      </c>
      <c r="Y882" t="s">
        <v>58</v>
      </c>
      <c r="Z882" t="s">
        <v>44</v>
      </c>
      <c r="AA882">
        <v>212185612</v>
      </c>
      <c r="AC882" t="s">
        <v>7016</v>
      </c>
      <c r="AD882" t="s">
        <v>7017</v>
      </c>
      <c r="AE882">
        <v>4107526080</v>
      </c>
      <c r="AF882" t="s">
        <v>7018</v>
      </c>
      <c r="AH882" t="s">
        <v>7019</v>
      </c>
      <c r="AM882" t="s">
        <v>409</v>
      </c>
    </row>
    <row r="883" spans="1:40" x14ac:dyDescent="0.3">
      <c r="A883" t="s">
        <v>1603</v>
      </c>
      <c r="B883" t="s">
        <v>1604</v>
      </c>
      <c r="C883" t="s">
        <v>1604</v>
      </c>
      <c r="D883" t="s">
        <v>1605</v>
      </c>
      <c r="E883">
        <v>1104223684</v>
      </c>
      <c r="F883" s="6">
        <v>0</v>
      </c>
      <c r="G883" s="6">
        <v>0</v>
      </c>
      <c r="H883" s="6">
        <v>0</v>
      </c>
      <c r="I883" s="6">
        <v>1</v>
      </c>
      <c r="J883" s="6">
        <v>0</v>
      </c>
      <c r="K883" s="6">
        <v>0</v>
      </c>
      <c r="L883" s="6">
        <v>1</v>
      </c>
      <c r="M883" s="6">
        <v>0</v>
      </c>
      <c r="N883" s="6">
        <v>1</v>
      </c>
      <c r="O883" s="6">
        <v>0</v>
      </c>
      <c r="P883" s="6">
        <v>1</v>
      </c>
      <c r="Q883" t="s">
        <v>1606</v>
      </c>
      <c r="S883" t="s">
        <v>58</v>
      </c>
      <c r="T883" t="s">
        <v>44</v>
      </c>
      <c r="U883">
        <v>21218</v>
      </c>
      <c r="V883" t="s">
        <v>59</v>
      </c>
      <c r="W883" t="s">
        <v>1606</v>
      </c>
      <c r="Y883" t="s">
        <v>58</v>
      </c>
      <c r="Z883" t="s">
        <v>44</v>
      </c>
      <c r="AA883">
        <v>212185612</v>
      </c>
      <c r="AC883" t="s">
        <v>1607</v>
      </c>
      <c r="AD883" t="s">
        <v>297</v>
      </c>
      <c r="AE883">
        <v>4107526080</v>
      </c>
      <c r="AF883">
        <v>106</v>
      </c>
      <c r="AG883" t="s">
        <v>1599</v>
      </c>
      <c r="AH883" t="s">
        <v>1600</v>
      </c>
      <c r="AI883" t="s">
        <v>1608</v>
      </c>
      <c r="AK883" t="s">
        <v>1609</v>
      </c>
      <c r="AL883">
        <v>106</v>
      </c>
      <c r="AM883" t="s">
        <v>1599</v>
      </c>
      <c r="AN883" t="s">
        <v>1600</v>
      </c>
    </row>
    <row r="884" spans="1:40" x14ac:dyDescent="0.3">
      <c r="A884" t="s">
        <v>1592</v>
      </c>
      <c r="B884" t="s">
        <v>1593</v>
      </c>
      <c r="C884" t="s">
        <v>1593</v>
      </c>
      <c r="D884" t="s">
        <v>1593</v>
      </c>
      <c r="E884">
        <v>1104223684</v>
      </c>
      <c r="F884" s="6">
        <v>0</v>
      </c>
      <c r="G884" s="6">
        <v>1</v>
      </c>
      <c r="H884" s="6">
        <v>0</v>
      </c>
      <c r="I884" s="6">
        <v>0</v>
      </c>
      <c r="J884" s="6">
        <v>0</v>
      </c>
      <c r="K884" s="6">
        <v>1</v>
      </c>
      <c r="L884" s="6">
        <v>0</v>
      </c>
      <c r="M884" s="6">
        <v>0</v>
      </c>
      <c r="N884" s="6">
        <v>1</v>
      </c>
      <c r="O884" s="6">
        <v>0</v>
      </c>
      <c r="P884" s="6">
        <v>0</v>
      </c>
      <c r="Q884" t="s">
        <v>1594</v>
      </c>
      <c r="S884" t="s">
        <v>487</v>
      </c>
      <c r="T884" t="s">
        <v>44</v>
      </c>
      <c r="U884" t="s">
        <v>1595</v>
      </c>
      <c r="V884" t="s">
        <v>59</v>
      </c>
      <c r="W884" t="s">
        <v>1596</v>
      </c>
      <c r="Y884" t="s">
        <v>487</v>
      </c>
      <c r="Z884" t="s">
        <v>44</v>
      </c>
      <c r="AA884">
        <v>21218</v>
      </c>
      <c r="AC884" t="s">
        <v>1597</v>
      </c>
      <c r="AD884" t="s">
        <v>297</v>
      </c>
      <c r="AE884" t="s">
        <v>1598</v>
      </c>
      <c r="AF884">
        <v>115</v>
      </c>
      <c r="AG884" t="s">
        <v>1599</v>
      </c>
      <c r="AH884" t="s">
        <v>1600</v>
      </c>
      <c r="AI884" t="s">
        <v>1601</v>
      </c>
      <c r="AJ884" t="s">
        <v>1602</v>
      </c>
      <c r="AK884" t="s">
        <v>1598</v>
      </c>
      <c r="AL884">
        <v>112</v>
      </c>
      <c r="AM884" t="s">
        <v>693</v>
      </c>
    </row>
    <row r="885" spans="1:40" x14ac:dyDescent="0.3">
      <c r="A885" t="s">
        <v>5614</v>
      </c>
      <c r="B885" t="s">
        <v>5615</v>
      </c>
      <c r="C885" t="s">
        <v>5615</v>
      </c>
      <c r="D885" t="s">
        <v>5615</v>
      </c>
      <c r="E885">
        <v>1487394680</v>
      </c>
      <c r="F885" s="6">
        <v>0</v>
      </c>
      <c r="G885" s="6">
        <v>0</v>
      </c>
      <c r="H885" s="6">
        <v>0</v>
      </c>
      <c r="I885" s="6">
        <v>1</v>
      </c>
      <c r="J885" s="6">
        <v>0</v>
      </c>
      <c r="K885" s="6">
        <v>0</v>
      </c>
      <c r="L885" s="6">
        <v>1</v>
      </c>
      <c r="M885" s="6">
        <v>0</v>
      </c>
      <c r="N885" s="6">
        <v>1</v>
      </c>
      <c r="O885" s="6">
        <v>0</v>
      </c>
      <c r="P885" s="6">
        <v>1</v>
      </c>
      <c r="Q885" t="s">
        <v>5616</v>
      </c>
      <c r="R885" t="s">
        <v>3949</v>
      </c>
      <c r="S885" t="s">
        <v>43</v>
      </c>
      <c r="T885" t="s">
        <v>44</v>
      </c>
      <c r="U885">
        <v>20706</v>
      </c>
      <c r="V885" t="s">
        <v>1370</v>
      </c>
      <c r="W885" t="s">
        <v>5616</v>
      </c>
      <c r="Y885" t="s">
        <v>43</v>
      </c>
      <c r="Z885" t="s">
        <v>44</v>
      </c>
      <c r="AA885">
        <v>207064342</v>
      </c>
      <c r="AC885" t="s">
        <v>5617</v>
      </c>
      <c r="AD885" t="s">
        <v>47</v>
      </c>
      <c r="AE885">
        <v>3014994240</v>
      </c>
      <c r="AH885" t="s">
        <v>3004</v>
      </c>
    </row>
    <row r="886" spans="1:40" x14ac:dyDescent="0.3">
      <c r="A886" t="s">
        <v>5618</v>
      </c>
      <c r="B886" t="s">
        <v>5615</v>
      </c>
      <c r="C886" t="s">
        <v>5615</v>
      </c>
      <c r="D886" t="s">
        <v>5615</v>
      </c>
      <c r="E886">
        <v>1487394680</v>
      </c>
      <c r="F886" s="6">
        <v>0</v>
      </c>
      <c r="G886" s="6">
        <v>0</v>
      </c>
      <c r="H886" s="6">
        <v>0</v>
      </c>
      <c r="I886" s="6">
        <v>1</v>
      </c>
      <c r="J886" s="6">
        <v>0</v>
      </c>
      <c r="K886" s="6">
        <v>0</v>
      </c>
      <c r="L886" s="6">
        <v>1</v>
      </c>
      <c r="M886" s="6">
        <v>0</v>
      </c>
      <c r="N886" s="6">
        <v>1</v>
      </c>
      <c r="O886" s="6">
        <v>0</v>
      </c>
      <c r="P886" s="6">
        <v>1</v>
      </c>
      <c r="Q886" t="s">
        <v>5619</v>
      </c>
      <c r="S886" t="s">
        <v>2403</v>
      </c>
      <c r="T886" t="s">
        <v>44</v>
      </c>
      <c r="U886">
        <v>20715</v>
      </c>
      <c r="V886" t="s">
        <v>1370</v>
      </c>
      <c r="W886" t="s">
        <v>5616</v>
      </c>
      <c r="Y886" t="s">
        <v>43</v>
      </c>
      <c r="Z886" t="s">
        <v>44</v>
      </c>
      <c r="AA886">
        <v>207064342</v>
      </c>
      <c r="AC886" t="s">
        <v>5617</v>
      </c>
      <c r="AD886" t="s">
        <v>47</v>
      </c>
      <c r="AE886">
        <v>3014994240</v>
      </c>
      <c r="AH886" t="s">
        <v>3026</v>
      </c>
      <c r="AM886" t="s">
        <v>2283</v>
      </c>
    </row>
    <row r="887" spans="1:40" x14ac:dyDescent="0.3">
      <c r="A887" t="s">
        <v>7752</v>
      </c>
      <c r="B887" t="s">
        <v>5615</v>
      </c>
      <c r="C887" t="s">
        <v>5615</v>
      </c>
      <c r="D887" t="s">
        <v>5615</v>
      </c>
      <c r="E887">
        <v>1780332346</v>
      </c>
      <c r="F887" s="6">
        <v>0</v>
      </c>
      <c r="G887" s="6">
        <v>0</v>
      </c>
      <c r="H887" s="6">
        <v>0</v>
      </c>
      <c r="I887" s="6">
        <v>1</v>
      </c>
      <c r="J887" s="6">
        <v>0</v>
      </c>
      <c r="K887" s="6">
        <v>0</v>
      </c>
      <c r="L887" s="6">
        <v>1</v>
      </c>
      <c r="M887" s="6">
        <v>1</v>
      </c>
      <c r="N887" s="6">
        <v>1</v>
      </c>
      <c r="O887" s="6">
        <v>0</v>
      </c>
      <c r="P887" s="6">
        <v>1</v>
      </c>
      <c r="Q887" t="s">
        <v>5619</v>
      </c>
      <c r="S887" t="s">
        <v>2403</v>
      </c>
      <c r="T887" t="s">
        <v>44</v>
      </c>
      <c r="U887">
        <v>20715</v>
      </c>
      <c r="V887" t="s">
        <v>1370</v>
      </c>
      <c r="W887" t="s">
        <v>5619</v>
      </c>
      <c r="Y887" t="s">
        <v>2403</v>
      </c>
      <c r="Z887" t="s">
        <v>44</v>
      </c>
      <c r="AA887">
        <v>207151234</v>
      </c>
      <c r="AC887" t="s">
        <v>5617</v>
      </c>
      <c r="AD887" t="s">
        <v>47</v>
      </c>
      <c r="AE887">
        <v>3014994240</v>
      </c>
      <c r="AH887" t="s">
        <v>611</v>
      </c>
    </row>
    <row r="888" spans="1:40" x14ac:dyDescent="0.3">
      <c r="A888" t="s">
        <v>7657</v>
      </c>
      <c r="B888" t="s">
        <v>7658</v>
      </c>
      <c r="C888" t="s">
        <v>7658</v>
      </c>
      <c r="D888" t="s">
        <v>7659</v>
      </c>
      <c r="E888">
        <v>1770135261</v>
      </c>
      <c r="F888" s="6">
        <v>0</v>
      </c>
      <c r="G888" s="6">
        <v>0</v>
      </c>
      <c r="H888" s="6">
        <v>0</v>
      </c>
      <c r="I888" s="6">
        <v>1</v>
      </c>
      <c r="J888" s="6">
        <v>0</v>
      </c>
      <c r="K888" s="6">
        <v>0</v>
      </c>
      <c r="L888" s="6">
        <v>1</v>
      </c>
      <c r="M888" s="6">
        <v>1</v>
      </c>
      <c r="N888" s="6">
        <v>1</v>
      </c>
      <c r="O888" s="6">
        <v>0</v>
      </c>
      <c r="P888" s="6">
        <v>1</v>
      </c>
      <c r="Q888" t="s">
        <v>7660</v>
      </c>
      <c r="R888" t="s">
        <v>195</v>
      </c>
      <c r="S888" t="s">
        <v>4049</v>
      </c>
      <c r="T888" t="s">
        <v>44</v>
      </c>
      <c r="U888">
        <v>20785</v>
      </c>
      <c r="V888" t="s">
        <v>1370</v>
      </c>
      <c r="W888" t="s">
        <v>7661</v>
      </c>
      <c r="Y888" t="s">
        <v>4049</v>
      </c>
      <c r="Z888" t="s">
        <v>44</v>
      </c>
      <c r="AA888">
        <v>207857219</v>
      </c>
      <c r="AC888" t="s">
        <v>7662</v>
      </c>
      <c r="AD888" t="s">
        <v>773</v>
      </c>
      <c r="AE888">
        <v>3013064590</v>
      </c>
      <c r="AH888" t="s">
        <v>7663</v>
      </c>
    </row>
    <row r="889" spans="1:40" x14ac:dyDescent="0.3">
      <c r="A889" t="s">
        <v>8817</v>
      </c>
      <c r="B889" t="s">
        <v>7658</v>
      </c>
      <c r="C889" t="s">
        <v>7658</v>
      </c>
      <c r="D889" t="s">
        <v>7659</v>
      </c>
      <c r="E889">
        <v>1952570343</v>
      </c>
      <c r="F889" s="6">
        <v>0</v>
      </c>
      <c r="G889" s="6">
        <v>0</v>
      </c>
      <c r="H889" s="6">
        <v>0</v>
      </c>
      <c r="I889" s="6">
        <v>1</v>
      </c>
      <c r="J889" s="6">
        <v>0</v>
      </c>
      <c r="K889" s="6">
        <v>0</v>
      </c>
      <c r="L889" s="6">
        <v>1</v>
      </c>
      <c r="M889" s="6">
        <v>0</v>
      </c>
      <c r="N889" s="6">
        <v>1</v>
      </c>
      <c r="O889" s="6">
        <v>0</v>
      </c>
      <c r="P889" s="6">
        <v>1</v>
      </c>
      <c r="Q889" t="s">
        <v>7660</v>
      </c>
      <c r="R889" t="s">
        <v>195</v>
      </c>
      <c r="S889" t="s">
        <v>4049</v>
      </c>
      <c r="T889" t="s">
        <v>44</v>
      </c>
      <c r="U889">
        <v>20785</v>
      </c>
      <c r="V889" t="s">
        <v>1370</v>
      </c>
      <c r="W889" t="s">
        <v>7661</v>
      </c>
      <c r="Y889" t="s">
        <v>4049</v>
      </c>
      <c r="Z889" t="s">
        <v>44</v>
      </c>
      <c r="AA889">
        <v>207857219</v>
      </c>
      <c r="AC889" t="s">
        <v>7662</v>
      </c>
      <c r="AD889" t="s">
        <v>773</v>
      </c>
      <c r="AE889">
        <v>3013064590</v>
      </c>
      <c r="AH889" t="s">
        <v>7663</v>
      </c>
    </row>
    <row r="890" spans="1:40" x14ac:dyDescent="0.3">
      <c r="A890" t="s">
        <v>7922</v>
      </c>
      <c r="B890" t="s">
        <v>7923</v>
      </c>
      <c r="C890" t="s">
        <v>7923</v>
      </c>
      <c r="D890" t="s">
        <v>7924</v>
      </c>
      <c r="E890">
        <v>1801306030</v>
      </c>
      <c r="F890" s="6">
        <v>0</v>
      </c>
      <c r="G890" s="6">
        <v>0</v>
      </c>
      <c r="H890" s="6">
        <v>0</v>
      </c>
      <c r="I890" s="6">
        <v>1</v>
      </c>
      <c r="J890" s="6">
        <v>0</v>
      </c>
      <c r="K890" s="6">
        <v>0</v>
      </c>
      <c r="L890" s="6">
        <v>1</v>
      </c>
      <c r="M890" s="6">
        <v>1</v>
      </c>
      <c r="N890" s="6">
        <v>1</v>
      </c>
      <c r="O890" s="6">
        <v>0</v>
      </c>
      <c r="P890" s="6">
        <v>1</v>
      </c>
      <c r="Q890" t="s">
        <v>7925</v>
      </c>
      <c r="S890" t="s">
        <v>1105</v>
      </c>
      <c r="T890" t="s">
        <v>44</v>
      </c>
      <c r="U890">
        <v>21401</v>
      </c>
      <c r="V890" t="s">
        <v>306</v>
      </c>
      <c r="W890" t="s">
        <v>7926</v>
      </c>
      <c r="Y890" t="s">
        <v>1105</v>
      </c>
      <c r="Z890" t="s">
        <v>44</v>
      </c>
      <c r="AA890">
        <v>214017017</v>
      </c>
      <c r="AC890" t="s">
        <v>7927</v>
      </c>
      <c r="AD890" t="s">
        <v>190</v>
      </c>
      <c r="AE890">
        <v>4433108753</v>
      </c>
      <c r="AH890" t="s">
        <v>7928</v>
      </c>
    </row>
    <row r="891" spans="1:40" x14ac:dyDescent="0.3">
      <c r="A891" t="s">
        <v>6727</v>
      </c>
      <c r="B891" t="s">
        <v>6728</v>
      </c>
      <c r="C891" t="s">
        <v>6728</v>
      </c>
      <c r="D891" t="s">
        <v>6728</v>
      </c>
      <c r="E891">
        <v>1629620968</v>
      </c>
      <c r="F891" s="6">
        <v>0</v>
      </c>
      <c r="G891" s="6">
        <v>0</v>
      </c>
      <c r="H891" s="6">
        <v>0</v>
      </c>
      <c r="I891" s="6">
        <v>1</v>
      </c>
      <c r="J891" s="6">
        <v>0</v>
      </c>
      <c r="K891" s="6">
        <v>0</v>
      </c>
      <c r="L891" s="6">
        <v>1</v>
      </c>
      <c r="M891" s="6">
        <v>1</v>
      </c>
      <c r="N891" s="6">
        <v>1</v>
      </c>
      <c r="O891" s="6">
        <v>0</v>
      </c>
      <c r="P891" s="6">
        <v>1</v>
      </c>
      <c r="Q891" t="s">
        <v>6729</v>
      </c>
      <c r="S891" t="s">
        <v>2863</v>
      </c>
      <c r="T891" t="s">
        <v>44</v>
      </c>
      <c r="U891">
        <v>21136</v>
      </c>
      <c r="V891" t="s">
        <v>66</v>
      </c>
      <c r="W891" t="s">
        <v>6730</v>
      </c>
      <c r="Y891" t="s">
        <v>2863</v>
      </c>
      <c r="Z891" t="s">
        <v>44</v>
      </c>
      <c r="AA891">
        <v>21136</v>
      </c>
      <c r="AC891" t="s">
        <v>6731</v>
      </c>
      <c r="AD891" t="s">
        <v>47</v>
      </c>
      <c r="AE891">
        <v>4108337100</v>
      </c>
      <c r="AG891" t="s">
        <v>6732</v>
      </c>
      <c r="AH891" t="s">
        <v>6733</v>
      </c>
    </row>
    <row r="892" spans="1:40" x14ac:dyDescent="0.3">
      <c r="A892" t="s">
        <v>8454</v>
      </c>
      <c r="B892" t="s">
        <v>8455</v>
      </c>
      <c r="C892" t="s">
        <v>8455</v>
      </c>
      <c r="D892" t="s">
        <v>8455</v>
      </c>
      <c r="E892">
        <v>1891278024</v>
      </c>
      <c r="F892" s="6">
        <v>0</v>
      </c>
      <c r="G892" s="6">
        <v>0</v>
      </c>
      <c r="H892" s="6">
        <v>0</v>
      </c>
      <c r="I892" s="6">
        <v>1</v>
      </c>
      <c r="J892" s="6">
        <v>0</v>
      </c>
      <c r="K892" s="6">
        <v>0</v>
      </c>
      <c r="L892" s="6">
        <v>1</v>
      </c>
      <c r="M892" s="6">
        <v>0</v>
      </c>
      <c r="N892" s="6">
        <v>1</v>
      </c>
      <c r="O892" s="6">
        <v>0</v>
      </c>
      <c r="P892" s="6">
        <v>1</v>
      </c>
      <c r="Q892" t="s">
        <v>8456</v>
      </c>
      <c r="S892" t="s">
        <v>58</v>
      </c>
      <c r="T892" t="s">
        <v>44</v>
      </c>
      <c r="U892">
        <v>21229</v>
      </c>
      <c r="V892" t="s">
        <v>59</v>
      </c>
      <c r="W892" t="s">
        <v>8456</v>
      </c>
      <c r="Y892" t="s">
        <v>58</v>
      </c>
      <c r="Z892" t="s">
        <v>44</v>
      </c>
      <c r="AA892">
        <v>212295006</v>
      </c>
      <c r="AC892" t="s">
        <v>8457</v>
      </c>
      <c r="AD892" t="s">
        <v>190</v>
      </c>
      <c r="AE892">
        <v>4438821943</v>
      </c>
      <c r="AH892" t="s">
        <v>7702</v>
      </c>
      <c r="AN892" t="s">
        <v>8458</v>
      </c>
    </row>
    <row r="893" spans="1:40" x14ac:dyDescent="0.3">
      <c r="A893" t="s">
        <v>8459</v>
      </c>
      <c r="B893" t="s">
        <v>8455</v>
      </c>
      <c r="C893" t="s">
        <v>8455</v>
      </c>
      <c r="D893" t="s">
        <v>8455</v>
      </c>
      <c r="E893">
        <v>1891278024</v>
      </c>
      <c r="F893" s="6">
        <v>0</v>
      </c>
      <c r="G893" s="6">
        <v>0</v>
      </c>
      <c r="H893" s="6">
        <v>0</v>
      </c>
      <c r="I893" s="6">
        <v>1</v>
      </c>
      <c r="J893" s="6">
        <v>0</v>
      </c>
      <c r="K893" s="6">
        <v>0</v>
      </c>
      <c r="L893" s="6">
        <v>1</v>
      </c>
      <c r="M893" s="6">
        <v>0</v>
      </c>
      <c r="N893" s="6">
        <v>1</v>
      </c>
      <c r="O893" s="6">
        <v>0</v>
      </c>
      <c r="P893" s="6">
        <v>1</v>
      </c>
      <c r="Q893" t="s">
        <v>8460</v>
      </c>
      <c r="S893" t="s">
        <v>58</v>
      </c>
      <c r="T893" t="s">
        <v>44</v>
      </c>
      <c r="U893">
        <v>21224</v>
      </c>
      <c r="V893" t="s">
        <v>59</v>
      </c>
      <c r="W893" t="s">
        <v>8456</v>
      </c>
      <c r="Y893" t="s">
        <v>58</v>
      </c>
      <c r="Z893" t="s">
        <v>44</v>
      </c>
      <c r="AA893">
        <v>212295006</v>
      </c>
      <c r="AC893" t="s">
        <v>8457</v>
      </c>
      <c r="AD893" t="s">
        <v>190</v>
      </c>
      <c r="AE893">
        <v>4438821943</v>
      </c>
      <c r="AG893" t="s">
        <v>8461</v>
      </c>
      <c r="AH893" t="s">
        <v>8462</v>
      </c>
      <c r="AM893" t="s">
        <v>7714</v>
      </c>
    </row>
    <row r="894" spans="1:40" x14ac:dyDescent="0.3">
      <c r="A894" t="s">
        <v>3436</v>
      </c>
      <c r="B894" t="s">
        <v>3437</v>
      </c>
      <c r="C894" t="s">
        <v>3437</v>
      </c>
      <c r="D894" t="s">
        <v>3438</v>
      </c>
      <c r="E894">
        <v>1245638683</v>
      </c>
      <c r="F894" s="6">
        <v>0</v>
      </c>
      <c r="G894" s="6">
        <v>0</v>
      </c>
      <c r="H894" s="6">
        <v>0</v>
      </c>
      <c r="I894" s="6">
        <v>1</v>
      </c>
      <c r="J894" s="6">
        <v>0</v>
      </c>
      <c r="K894" s="6">
        <v>0</v>
      </c>
      <c r="L894" s="6">
        <v>1</v>
      </c>
      <c r="M894" s="6">
        <v>0</v>
      </c>
      <c r="N894" s="6">
        <v>1</v>
      </c>
      <c r="O894" s="6">
        <v>0</v>
      </c>
      <c r="P894" s="6">
        <v>1</v>
      </c>
      <c r="Q894" t="s">
        <v>3439</v>
      </c>
      <c r="R894" t="s">
        <v>3440</v>
      </c>
      <c r="S894" t="s">
        <v>1966</v>
      </c>
      <c r="T894" t="s">
        <v>44</v>
      </c>
      <c r="U894">
        <v>21042</v>
      </c>
      <c r="V894" t="s">
        <v>785</v>
      </c>
      <c r="W894" t="s">
        <v>3441</v>
      </c>
      <c r="Y894" t="s">
        <v>1966</v>
      </c>
      <c r="Z894" t="s">
        <v>44</v>
      </c>
      <c r="AA894">
        <v>210423651</v>
      </c>
      <c r="AC894" t="s">
        <v>3442</v>
      </c>
      <c r="AD894" t="s">
        <v>3443</v>
      </c>
      <c r="AE894">
        <v>4102032120</v>
      </c>
      <c r="AG894" t="s">
        <v>3444</v>
      </c>
      <c r="AH894" t="s">
        <v>3445</v>
      </c>
      <c r="AN894" t="s">
        <v>3446</v>
      </c>
    </row>
    <row r="895" spans="1:40" x14ac:dyDescent="0.3">
      <c r="A895" t="s">
        <v>8812</v>
      </c>
      <c r="B895" t="s">
        <v>3437</v>
      </c>
      <c r="C895" t="s">
        <v>3437</v>
      </c>
      <c r="D895" t="s">
        <v>8813</v>
      </c>
      <c r="E895">
        <v>1952438624</v>
      </c>
      <c r="F895" s="6">
        <v>0</v>
      </c>
      <c r="G895" s="6">
        <v>0</v>
      </c>
      <c r="H895" s="6">
        <v>0</v>
      </c>
      <c r="I895" s="6">
        <v>1</v>
      </c>
      <c r="J895" s="6">
        <v>0</v>
      </c>
      <c r="K895" s="6">
        <v>0</v>
      </c>
      <c r="L895" s="6">
        <v>1</v>
      </c>
      <c r="M895" s="6">
        <v>0</v>
      </c>
      <c r="N895" s="6">
        <v>1</v>
      </c>
      <c r="O895" s="6">
        <v>0</v>
      </c>
      <c r="P895" s="6">
        <v>1</v>
      </c>
      <c r="Q895" t="s">
        <v>3439</v>
      </c>
      <c r="R895" t="s">
        <v>3440</v>
      </c>
      <c r="S895" t="s">
        <v>1966</v>
      </c>
      <c r="T895" t="s">
        <v>44</v>
      </c>
      <c r="U895">
        <v>21042</v>
      </c>
      <c r="V895" t="s">
        <v>785</v>
      </c>
      <c r="W895" t="s">
        <v>3439</v>
      </c>
      <c r="X895" t="s">
        <v>3440</v>
      </c>
      <c r="Y895" t="s">
        <v>1966</v>
      </c>
      <c r="Z895" t="s">
        <v>44</v>
      </c>
      <c r="AA895">
        <v>210423650</v>
      </c>
      <c r="AC895" t="s">
        <v>8814</v>
      </c>
      <c r="AD895" t="s">
        <v>190</v>
      </c>
      <c r="AE895">
        <v>4102032120</v>
      </c>
      <c r="AG895" t="s">
        <v>3444</v>
      </c>
      <c r="AH895" t="s">
        <v>3445</v>
      </c>
      <c r="AJ895" t="s">
        <v>8815</v>
      </c>
      <c r="AN895" t="s">
        <v>8816</v>
      </c>
    </row>
    <row r="896" spans="1:40" x14ac:dyDescent="0.3">
      <c r="A896" t="s">
        <v>2891</v>
      </c>
      <c r="B896" t="s">
        <v>2892</v>
      </c>
      <c r="C896" t="s">
        <v>2892</v>
      </c>
      <c r="D896" t="s">
        <v>2893</v>
      </c>
      <c r="E896">
        <v>1205115508</v>
      </c>
      <c r="F896" s="6">
        <v>0</v>
      </c>
      <c r="G896" s="6">
        <v>0</v>
      </c>
      <c r="H896" s="6">
        <v>0</v>
      </c>
      <c r="I896" s="6">
        <v>1</v>
      </c>
      <c r="J896" s="6">
        <v>0</v>
      </c>
      <c r="K896" s="6">
        <v>0</v>
      </c>
      <c r="L896" s="6">
        <v>1</v>
      </c>
      <c r="M896" s="6">
        <v>0</v>
      </c>
      <c r="N896" s="6">
        <v>1</v>
      </c>
      <c r="O896" s="6">
        <v>0</v>
      </c>
      <c r="P896" s="6">
        <v>1</v>
      </c>
      <c r="Q896" t="s">
        <v>2894</v>
      </c>
      <c r="R896" t="s">
        <v>2895</v>
      </c>
      <c r="S896" t="s">
        <v>162</v>
      </c>
      <c r="T896" t="s">
        <v>44</v>
      </c>
      <c r="U896">
        <v>21801</v>
      </c>
      <c r="V896" t="s">
        <v>163</v>
      </c>
      <c r="W896" t="s">
        <v>2894</v>
      </c>
      <c r="X896" t="s">
        <v>2895</v>
      </c>
      <c r="Y896" t="s">
        <v>162</v>
      </c>
      <c r="Z896" t="s">
        <v>44</v>
      </c>
      <c r="AA896">
        <v>218015352</v>
      </c>
      <c r="AC896" t="s">
        <v>2896</v>
      </c>
      <c r="AD896" t="s">
        <v>297</v>
      </c>
      <c r="AE896">
        <v>4105483333</v>
      </c>
      <c r="AH896" t="s">
        <v>2897</v>
      </c>
    </row>
    <row r="897" spans="1:40" x14ac:dyDescent="0.3">
      <c r="A897" t="s">
        <v>6539</v>
      </c>
      <c r="B897" t="s">
        <v>2892</v>
      </c>
      <c r="C897" t="s">
        <v>2892</v>
      </c>
      <c r="D897" t="s">
        <v>2893</v>
      </c>
      <c r="E897">
        <v>1598207367</v>
      </c>
      <c r="F897" s="6">
        <v>0</v>
      </c>
      <c r="G897" s="6">
        <v>0</v>
      </c>
      <c r="H897" s="6">
        <v>0</v>
      </c>
      <c r="I897" s="6">
        <v>1</v>
      </c>
      <c r="J897" s="6">
        <v>0</v>
      </c>
      <c r="K897" s="6">
        <v>0</v>
      </c>
      <c r="L897" s="6">
        <v>1</v>
      </c>
      <c r="M897" s="6">
        <v>0</v>
      </c>
      <c r="N897" s="6">
        <v>1</v>
      </c>
      <c r="O897" s="6">
        <v>0</v>
      </c>
      <c r="P897" s="6">
        <v>1</v>
      </c>
      <c r="Q897" t="s">
        <v>6540</v>
      </c>
      <c r="R897" t="s">
        <v>161</v>
      </c>
      <c r="S897" t="s">
        <v>205</v>
      </c>
      <c r="T897" t="s">
        <v>44</v>
      </c>
      <c r="U897">
        <v>21853</v>
      </c>
      <c r="V897" t="s">
        <v>206</v>
      </c>
      <c r="W897" t="s">
        <v>2894</v>
      </c>
      <c r="X897" t="s">
        <v>2895</v>
      </c>
      <c r="Y897" t="s">
        <v>162</v>
      </c>
      <c r="Z897" t="s">
        <v>44</v>
      </c>
      <c r="AA897">
        <v>218015352</v>
      </c>
      <c r="AC897" t="s">
        <v>2896</v>
      </c>
      <c r="AD897" t="s">
        <v>297</v>
      </c>
      <c r="AE897">
        <v>4105483333</v>
      </c>
      <c r="AH897" t="s">
        <v>2897</v>
      </c>
    </row>
    <row r="898" spans="1:40" x14ac:dyDescent="0.3">
      <c r="A898" t="s">
        <v>7725</v>
      </c>
      <c r="B898" t="s">
        <v>2892</v>
      </c>
      <c r="C898" t="s">
        <v>2892</v>
      </c>
      <c r="D898" t="s">
        <v>7726</v>
      </c>
      <c r="E898">
        <v>1770906901</v>
      </c>
      <c r="F898" s="6">
        <v>0</v>
      </c>
      <c r="G898" s="6">
        <v>0</v>
      </c>
      <c r="H898" s="6">
        <v>0</v>
      </c>
      <c r="I898" s="6">
        <v>1</v>
      </c>
      <c r="J898" s="6">
        <v>0</v>
      </c>
      <c r="K898" s="6">
        <v>0</v>
      </c>
      <c r="L898" s="6">
        <v>1</v>
      </c>
      <c r="M898" s="6">
        <v>0</v>
      </c>
      <c r="N898" s="6">
        <v>1</v>
      </c>
      <c r="O898" s="6">
        <v>0</v>
      </c>
      <c r="P898" s="6">
        <v>1</v>
      </c>
      <c r="Q898" t="s">
        <v>7727</v>
      </c>
      <c r="R898" t="s">
        <v>42</v>
      </c>
      <c r="S898" t="s">
        <v>835</v>
      </c>
      <c r="T898" t="s">
        <v>44</v>
      </c>
      <c r="U898">
        <v>21613</v>
      </c>
      <c r="V898" t="s">
        <v>836</v>
      </c>
      <c r="W898" t="s">
        <v>2894</v>
      </c>
      <c r="X898" t="s">
        <v>2895</v>
      </c>
      <c r="Y898" t="s">
        <v>162</v>
      </c>
      <c r="Z898" t="s">
        <v>44</v>
      </c>
      <c r="AA898">
        <v>218015352</v>
      </c>
      <c r="AC898" t="s">
        <v>2896</v>
      </c>
      <c r="AD898" t="s">
        <v>297</v>
      </c>
      <c r="AE898">
        <v>4105483333</v>
      </c>
      <c r="AH898" t="s">
        <v>2897</v>
      </c>
    </row>
    <row r="899" spans="1:40" x14ac:dyDescent="0.3">
      <c r="A899" t="s">
        <v>2118</v>
      </c>
      <c r="B899" t="s">
        <v>2119</v>
      </c>
      <c r="C899" t="s">
        <v>2119</v>
      </c>
      <c r="D899" t="s">
        <v>2119</v>
      </c>
      <c r="E899">
        <v>1134790975</v>
      </c>
      <c r="F899" s="6">
        <v>0</v>
      </c>
      <c r="G899" s="6">
        <v>0</v>
      </c>
      <c r="H899" s="6">
        <v>0</v>
      </c>
      <c r="I899" s="6">
        <v>1</v>
      </c>
      <c r="J899" s="6">
        <v>0</v>
      </c>
      <c r="K899" s="6">
        <v>0</v>
      </c>
      <c r="L899" s="6">
        <v>1</v>
      </c>
      <c r="M899" s="6">
        <v>1</v>
      </c>
      <c r="N899" s="6">
        <v>1</v>
      </c>
      <c r="O899" s="6">
        <v>0</v>
      </c>
      <c r="P899" s="6">
        <v>1</v>
      </c>
      <c r="Q899" t="s">
        <v>2120</v>
      </c>
      <c r="R899" t="s">
        <v>2121</v>
      </c>
      <c r="S899" t="s">
        <v>1984</v>
      </c>
      <c r="T899" t="s">
        <v>44</v>
      </c>
      <c r="U899">
        <v>21204</v>
      </c>
      <c r="V899" t="s">
        <v>66</v>
      </c>
      <c r="W899" t="s">
        <v>2122</v>
      </c>
      <c r="Y899" t="s">
        <v>1984</v>
      </c>
      <c r="Z899" t="s">
        <v>44</v>
      </c>
      <c r="AA899">
        <v>212042300</v>
      </c>
      <c r="AC899" t="s">
        <v>2123</v>
      </c>
      <c r="AD899" t="s">
        <v>77</v>
      </c>
      <c r="AE899">
        <v>4103373697</v>
      </c>
      <c r="AG899" t="s">
        <v>2124</v>
      </c>
      <c r="AH899" t="s">
        <v>2125</v>
      </c>
    </row>
    <row r="900" spans="1:40" x14ac:dyDescent="0.3">
      <c r="A900" t="s">
        <v>7327</v>
      </c>
      <c r="B900" t="s">
        <v>7328</v>
      </c>
      <c r="C900" t="s">
        <v>7328</v>
      </c>
      <c r="D900" t="s">
        <v>7329</v>
      </c>
      <c r="E900">
        <v>1710336789</v>
      </c>
      <c r="F900" s="6">
        <v>0</v>
      </c>
      <c r="G900" s="6">
        <v>0</v>
      </c>
      <c r="H900" s="6">
        <v>0</v>
      </c>
      <c r="I900" s="6">
        <v>1</v>
      </c>
      <c r="J900" s="6">
        <v>0</v>
      </c>
      <c r="K900" s="6">
        <v>0</v>
      </c>
      <c r="L900" s="6">
        <v>1</v>
      </c>
      <c r="M900" s="6">
        <v>1</v>
      </c>
      <c r="N900" s="6">
        <v>1</v>
      </c>
      <c r="O900" s="6">
        <v>0</v>
      </c>
      <c r="P900" s="6">
        <v>1</v>
      </c>
      <c r="Q900" t="s">
        <v>7330</v>
      </c>
      <c r="S900" t="s">
        <v>58</v>
      </c>
      <c r="T900" t="s">
        <v>44</v>
      </c>
      <c r="U900">
        <v>21212</v>
      </c>
      <c r="V900" t="s">
        <v>59</v>
      </c>
      <c r="W900" t="s">
        <v>7331</v>
      </c>
      <c r="Y900" t="s">
        <v>58</v>
      </c>
      <c r="Z900" t="s">
        <v>44</v>
      </c>
      <c r="AA900">
        <v>21212</v>
      </c>
      <c r="AC900" t="s">
        <v>7332</v>
      </c>
      <c r="AD900" t="s">
        <v>77</v>
      </c>
      <c r="AE900">
        <v>4104350322</v>
      </c>
      <c r="AH900" t="s">
        <v>7333</v>
      </c>
    </row>
    <row r="901" spans="1:40" x14ac:dyDescent="0.3">
      <c r="A901" t="s">
        <v>358</v>
      </c>
      <c r="B901" t="s">
        <v>359</v>
      </c>
      <c r="C901" t="s">
        <v>359</v>
      </c>
      <c r="D901" t="s">
        <v>360</v>
      </c>
      <c r="E901">
        <v>1023000320</v>
      </c>
      <c r="F901" s="6">
        <v>0</v>
      </c>
      <c r="G901" s="6">
        <v>0</v>
      </c>
      <c r="H901" s="6">
        <v>0</v>
      </c>
      <c r="I901" s="6">
        <v>1</v>
      </c>
      <c r="J901" s="6">
        <v>0</v>
      </c>
      <c r="K901" s="6">
        <v>0</v>
      </c>
      <c r="L901" s="6">
        <v>1</v>
      </c>
      <c r="M901" s="6">
        <v>1</v>
      </c>
      <c r="N901" s="6">
        <v>1</v>
      </c>
      <c r="O901" s="6">
        <v>0</v>
      </c>
      <c r="P901" s="6">
        <v>1</v>
      </c>
      <c r="Q901" t="s">
        <v>361</v>
      </c>
      <c r="S901" t="s">
        <v>58</v>
      </c>
      <c r="T901" t="s">
        <v>44</v>
      </c>
      <c r="U901">
        <v>21215</v>
      </c>
      <c r="V901" t="s">
        <v>59</v>
      </c>
      <c r="W901" t="s">
        <v>361</v>
      </c>
      <c r="Y901" t="s">
        <v>58</v>
      </c>
      <c r="Z901" t="s">
        <v>44</v>
      </c>
      <c r="AA901">
        <v>212153930</v>
      </c>
      <c r="AC901" t="s">
        <v>362</v>
      </c>
      <c r="AD901" t="s">
        <v>363</v>
      </c>
      <c r="AE901">
        <v>4108437387</v>
      </c>
      <c r="AG901" t="s">
        <v>364</v>
      </c>
      <c r="AH901" t="s">
        <v>365</v>
      </c>
    </row>
    <row r="902" spans="1:40" x14ac:dyDescent="0.3">
      <c r="A902" t="s">
        <v>6050</v>
      </c>
      <c r="B902" t="s">
        <v>359</v>
      </c>
      <c r="C902" t="s">
        <v>359</v>
      </c>
      <c r="D902" t="s">
        <v>6051</v>
      </c>
      <c r="E902">
        <v>1548583115</v>
      </c>
      <c r="F902" s="6">
        <v>0</v>
      </c>
      <c r="G902" s="6">
        <v>0</v>
      </c>
      <c r="H902" s="6">
        <v>0</v>
      </c>
      <c r="I902" s="6">
        <v>1</v>
      </c>
      <c r="J902" s="6">
        <v>0</v>
      </c>
      <c r="K902" s="6">
        <v>0</v>
      </c>
      <c r="L902" s="6">
        <v>1</v>
      </c>
      <c r="M902" s="6">
        <v>1</v>
      </c>
      <c r="N902" s="6">
        <v>1</v>
      </c>
      <c r="O902" s="6">
        <v>0</v>
      </c>
      <c r="P902" s="6">
        <v>1</v>
      </c>
      <c r="Q902" t="s">
        <v>6052</v>
      </c>
      <c r="S902" t="s">
        <v>353</v>
      </c>
      <c r="T902" t="s">
        <v>44</v>
      </c>
      <c r="U902">
        <v>21117</v>
      </c>
      <c r="V902" t="s">
        <v>66</v>
      </c>
      <c r="W902" t="s">
        <v>361</v>
      </c>
      <c r="Y902" t="s">
        <v>58</v>
      </c>
      <c r="Z902" t="s">
        <v>44</v>
      </c>
      <c r="AA902">
        <v>212153930</v>
      </c>
      <c r="AC902" t="s">
        <v>6053</v>
      </c>
      <c r="AD902" t="s">
        <v>6054</v>
      </c>
      <c r="AE902">
        <v>4108437390</v>
      </c>
      <c r="AG902" t="s">
        <v>364</v>
      </c>
      <c r="AH902" t="s">
        <v>365</v>
      </c>
    </row>
    <row r="903" spans="1:40" x14ac:dyDescent="0.3">
      <c r="A903" t="s">
        <v>5776</v>
      </c>
      <c r="B903" t="s">
        <v>5777</v>
      </c>
      <c r="C903" t="s">
        <v>5777</v>
      </c>
      <c r="D903" t="s">
        <v>5778</v>
      </c>
      <c r="E903">
        <v>1508520602</v>
      </c>
      <c r="F903" s="6">
        <v>0</v>
      </c>
      <c r="G903" s="6">
        <v>0</v>
      </c>
      <c r="H903" s="6">
        <v>0</v>
      </c>
      <c r="I903" s="6">
        <v>1</v>
      </c>
      <c r="J903" s="6">
        <v>0</v>
      </c>
      <c r="K903" s="6">
        <v>0</v>
      </c>
      <c r="L903" s="6">
        <v>1</v>
      </c>
      <c r="M903" s="6">
        <v>1</v>
      </c>
      <c r="N903" s="6">
        <v>1</v>
      </c>
      <c r="O903" s="6">
        <v>0</v>
      </c>
      <c r="P903" s="6">
        <v>1</v>
      </c>
      <c r="Q903" t="s">
        <v>5779</v>
      </c>
      <c r="S903" t="s">
        <v>58</v>
      </c>
      <c r="T903" t="s">
        <v>44</v>
      </c>
      <c r="U903">
        <v>21225</v>
      </c>
      <c r="V903" t="s">
        <v>59</v>
      </c>
      <c r="W903" t="s">
        <v>5779</v>
      </c>
      <c r="Y903" t="s">
        <v>58</v>
      </c>
      <c r="Z903" t="s">
        <v>44</v>
      </c>
      <c r="AA903">
        <v>212251705</v>
      </c>
      <c r="AC903" t="s">
        <v>5780</v>
      </c>
      <c r="AD903" t="s">
        <v>47</v>
      </c>
      <c r="AE903">
        <v>4435796044</v>
      </c>
      <c r="AH903" t="s">
        <v>3230</v>
      </c>
      <c r="AM903" t="s">
        <v>3234</v>
      </c>
    </row>
    <row r="904" spans="1:40" x14ac:dyDescent="0.3">
      <c r="A904" t="s">
        <v>3028</v>
      </c>
      <c r="B904" t="s">
        <v>3029</v>
      </c>
      <c r="C904" t="s">
        <v>3029</v>
      </c>
      <c r="D904" t="s">
        <v>2416</v>
      </c>
      <c r="E904">
        <v>1215206446</v>
      </c>
      <c r="F904" s="6">
        <v>0</v>
      </c>
      <c r="G904" s="6">
        <v>1</v>
      </c>
      <c r="H904" s="6">
        <v>1</v>
      </c>
      <c r="I904" s="6">
        <v>0</v>
      </c>
      <c r="J904" s="6">
        <v>0</v>
      </c>
      <c r="K904" s="6">
        <v>1</v>
      </c>
      <c r="L904" s="6">
        <v>0</v>
      </c>
      <c r="M904" s="6">
        <v>0</v>
      </c>
      <c r="N904" s="6">
        <v>0</v>
      </c>
      <c r="O904" s="6">
        <v>0</v>
      </c>
      <c r="P904" s="6">
        <v>0</v>
      </c>
      <c r="Q904" t="s">
        <v>3030</v>
      </c>
      <c r="S904" t="s">
        <v>3031</v>
      </c>
      <c r="T904" t="s">
        <v>44</v>
      </c>
      <c r="U904" t="s">
        <v>3032</v>
      </c>
      <c r="V904" t="s">
        <v>477</v>
      </c>
      <c r="W904" t="s">
        <v>3033</v>
      </c>
      <c r="Y904" t="s">
        <v>3031</v>
      </c>
      <c r="Z904" t="s">
        <v>44</v>
      </c>
      <c r="AA904">
        <v>21921</v>
      </c>
      <c r="AB904" t="s">
        <v>477</v>
      </c>
      <c r="AC904" t="s">
        <v>3034</v>
      </c>
      <c r="AD904" t="s">
        <v>3035</v>
      </c>
      <c r="AE904" t="s">
        <v>3036</v>
      </c>
      <c r="AG904" t="s">
        <v>3037</v>
      </c>
      <c r="AH904" t="s">
        <v>3038</v>
      </c>
      <c r="AI904" t="s">
        <v>3039</v>
      </c>
      <c r="AJ904" t="s">
        <v>3040</v>
      </c>
      <c r="AK904" t="s">
        <v>3041</v>
      </c>
      <c r="AM904" t="s">
        <v>3042</v>
      </c>
      <c r="AN904" t="s">
        <v>3043</v>
      </c>
    </row>
    <row r="905" spans="1:40" x14ac:dyDescent="0.3">
      <c r="A905" t="s">
        <v>6781</v>
      </c>
      <c r="B905" t="s">
        <v>6782</v>
      </c>
      <c r="C905" t="s">
        <v>6782</v>
      </c>
      <c r="D905" t="s">
        <v>6783</v>
      </c>
      <c r="E905">
        <v>1649220260</v>
      </c>
      <c r="F905" s="6">
        <v>0</v>
      </c>
      <c r="G905" s="6">
        <v>1</v>
      </c>
      <c r="H905" s="6">
        <v>0</v>
      </c>
      <c r="I905" s="6">
        <v>0</v>
      </c>
      <c r="J905" s="6">
        <v>0</v>
      </c>
      <c r="K905" s="6">
        <v>1</v>
      </c>
      <c r="L905" s="6">
        <v>0</v>
      </c>
      <c r="M905" s="6">
        <v>0</v>
      </c>
      <c r="N905" s="6">
        <v>0</v>
      </c>
      <c r="O905" s="6">
        <v>0</v>
      </c>
      <c r="P905" s="6">
        <v>1</v>
      </c>
      <c r="Q905" t="s">
        <v>6784</v>
      </c>
      <c r="S905" t="s">
        <v>487</v>
      </c>
      <c r="T905" t="s">
        <v>44</v>
      </c>
      <c r="U905" t="s">
        <v>6785</v>
      </c>
      <c r="V905" t="s">
        <v>59</v>
      </c>
      <c r="W905" t="s">
        <v>6786</v>
      </c>
      <c r="X905" t="s">
        <v>6787</v>
      </c>
      <c r="Y905" t="s">
        <v>487</v>
      </c>
      <c r="Z905" t="s">
        <v>44</v>
      </c>
      <c r="AA905">
        <v>21287</v>
      </c>
      <c r="AB905" t="s">
        <v>59</v>
      </c>
      <c r="AC905" t="s">
        <v>6788</v>
      </c>
      <c r="AD905" t="s">
        <v>6789</v>
      </c>
      <c r="AE905" t="s">
        <v>6790</v>
      </c>
      <c r="AG905" t="s">
        <v>6791</v>
      </c>
      <c r="AH905" t="s">
        <v>6792</v>
      </c>
      <c r="AI905" t="s">
        <v>6793</v>
      </c>
      <c r="AJ905" t="s">
        <v>6794</v>
      </c>
      <c r="AK905" t="s">
        <v>6795</v>
      </c>
      <c r="AM905" t="s">
        <v>6796</v>
      </c>
      <c r="AN905" t="s">
        <v>6792</v>
      </c>
    </row>
    <row r="906" spans="1:40" x14ac:dyDescent="0.3">
      <c r="A906" t="s">
        <v>246</v>
      </c>
      <c r="B906" t="s">
        <v>247</v>
      </c>
      <c r="C906" t="s">
        <v>247</v>
      </c>
      <c r="D906" t="s">
        <v>248</v>
      </c>
      <c r="E906">
        <v>1013273838</v>
      </c>
      <c r="F906" s="6">
        <v>0</v>
      </c>
      <c r="G906" s="6">
        <v>0</v>
      </c>
      <c r="H906" s="6">
        <v>0</v>
      </c>
      <c r="I906" s="6">
        <v>1</v>
      </c>
      <c r="J906" s="6">
        <v>0</v>
      </c>
      <c r="K906" s="6">
        <v>0</v>
      </c>
      <c r="L906" s="6">
        <v>1</v>
      </c>
      <c r="M906" s="6">
        <v>0</v>
      </c>
      <c r="N906" s="6">
        <v>1</v>
      </c>
      <c r="O906" s="6">
        <v>0</v>
      </c>
      <c r="P906" s="6">
        <v>1</v>
      </c>
      <c r="Q906" t="s">
        <v>249</v>
      </c>
      <c r="S906" t="s">
        <v>58</v>
      </c>
      <c r="T906" t="s">
        <v>44</v>
      </c>
      <c r="U906">
        <v>21236</v>
      </c>
      <c r="V906" t="s">
        <v>66</v>
      </c>
      <c r="W906" t="s">
        <v>250</v>
      </c>
      <c r="Y906" t="s">
        <v>58</v>
      </c>
      <c r="Z906" t="s">
        <v>44</v>
      </c>
      <c r="AA906">
        <v>212644260</v>
      </c>
      <c r="AC906" t="s">
        <v>251</v>
      </c>
      <c r="AD906" t="s">
        <v>252</v>
      </c>
      <c r="AE906">
        <v>4109332063</v>
      </c>
      <c r="AH906" t="s">
        <v>253</v>
      </c>
    </row>
    <row r="907" spans="1:40" x14ac:dyDescent="0.3">
      <c r="A907" t="s">
        <v>254</v>
      </c>
      <c r="B907" t="s">
        <v>247</v>
      </c>
      <c r="C907" t="s">
        <v>255</v>
      </c>
      <c r="D907" t="s">
        <v>248</v>
      </c>
      <c r="E907">
        <v>1013273838</v>
      </c>
      <c r="F907" s="6">
        <v>0</v>
      </c>
      <c r="G907" s="6">
        <v>0</v>
      </c>
      <c r="H907" s="6">
        <v>0</v>
      </c>
      <c r="I907" s="6">
        <v>1</v>
      </c>
      <c r="J907" s="6">
        <v>0</v>
      </c>
      <c r="K907" s="6">
        <v>0</v>
      </c>
      <c r="L907" s="6">
        <v>1</v>
      </c>
      <c r="M907" s="6">
        <v>0</v>
      </c>
      <c r="N907" s="6">
        <v>1</v>
      </c>
      <c r="O907" s="6">
        <v>0</v>
      </c>
      <c r="P907" s="6">
        <v>1</v>
      </c>
      <c r="Q907" t="s">
        <v>256</v>
      </c>
      <c r="S907" t="s">
        <v>58</v>
      </c>
      <c r="T907" t="s">
        <v>44</v>
      </c>
      <c r="U907">
        <v>21202</v>
      </c>
      <c r="V907" t="s">
        <v>59</v>
      </c>
      <c r="W907" t="s">
        <v>250</v>
      </c>
      <c r="Y907" t="s">
        <v>58</v>
      </c>
      <c r="Z907" t="s">
        <v>44</v>
      </c>
      <c r="AA907">
        <v>212644260</v>
      </c>
      <c r="AC907" t="s">
        <v>251</v>
      </c>
      <c r="AD907" t="s">
        <v>252</v>
      </c>
      <c r="AE907">
        <v>4109332063</v>
      </c>
      <c r="AG907" t="s">
        <v>257</v>
      </c>
      <c r="AH907" t="s">
        <v>258</v>
      </c>
    </row>
    <row r="908" spans="1:40" x14ac:dyDescent="0.3">
      <c r="A908" t="s">
        <v>6614</v>
      </c>
      <c r="B908" t="s">
        <v>6615</v>
      </c>
      <c r="C908" t="s">
        <v>6615</v>
      </c>
      <c r="D908" t="s">
        <v>6616</v>
      </c>
      <c r="E908">
        <v>1619026432</v>
      </c>
      <c r="F908" s="6">
        <v>0</v>
      </c>
      <c r="G908" s="6">
        <v>0</v>
      </c>
      <c r="H908" s="6">
        <v>0</v>
      </c>
      <c r="I908" s="6">
        <v>1</v>
      </c>
      <c r="J908" s="6">
        <v>0</v>
      </c>
      <c r="K908" s="6">
        <v>0</v>
      </c>
      <c r="L908" s="6">
        <v>1</v>
      </c>
      <c r="M908" s="6">
        <v>0</v>
      </c>
      <c r="N908" s="6">
        <v>1</v>
      </c>
      <c r="O908" s="6">
        <v>0</v>
      </c>
      <c r="P908" s="6">
        <v>1</v>
      </c>
      <c r="Q908" t="s">
        <v>6617</v>
      </c>
      <c r="S908" t="s">
        <v>2831</v>
      </c>
      <c r="T908" t="s">
        <v>44</v>
      </c>
      <c r="U908">
        <v>21085</v>
      </c>
      <c r="V908" t="s">
        <v>143</v>
      </c>
      <c r="W908" t="s">
        <v>6618</v>
      </c>
      <c r="Y908" t="s">
        <v>2831</v>
      </c>
      <c r="Z908" t="s">
        <v>44</v>
      </c>
      <c r="AA908">
        <v>210853914</v>
      </c>
      <c r="AC908" t="s">
        <v>4220</v>
      </c>
      <c r="AD908" t="s">
        <v>4221</v>
      </c>
      <c r="AE908">
        <v>4102594985</v>
      </c>
      <c r="AH908" t="s">
        <v>6619</v>
      </c>
      <c r="AJ908" t="s">
        <v>6620</v>
      </c>
      <c r="AM908" t="s">
        <v>4724</v>
      </c>
      <c r="AN908" t="s">
        <v>4222</v>
      </c>
    </row>
    <row r="909" spans="1:40" x14ac:dyDescent="0.3">
      <c r="A909" t="s">
        <v>7636</v>
      </c>
      <c r="B909" t="s">
        <v>7637</v>
      </c>
      <c r="C909" t="s">
        <v>7637</v>
      </c>
      <c r="D909" t="s">
        <v>7637</v>
      </c>
      <c r="E909">
        <v>1760949028</v>
      </c>
      <c r="F909" s="6">
        <v>0</v>
      </c>
      <c r="G909" s="6">
        <v>0</v>
      </c>
      <c r="H909" s="6">
        <v>0</v>
      </c>
      <c r="I909" s="6">
        <v>1</v>
      </c>
      <c r="J909" s="6">
        <v>0</v>
      </c>
      <c r="K909" s="6">
        <v>0</v>
      </c>
      <c r="L909" s="6">
        <v>1</v>
      </c>
      <c r="M909" s="6">
        <v>0</v>
      </c>
      <c r="N909" s="6">
        <v>1</v>
      </c>
      <c r="O909" s="6">
        <v>0</v>
      </c>
      <c r="P909" s="6">
        <v>1</v>
      </c>
      <c r="Q909" t="s">
        <v>7638</v>
      </c>
      <c r="R909" t="s">
        <v>7639</v>
      </c>
      <c r="S909" t="s">
        <v>58</v>
      </c>
      <c r="T909" t="s">
        <v>44</v>
      </c>
      <c r="U909">
        <v>21207</v>
      </c>
      <c r="V909" t="s">
        <v>66</v>
      </c>
      <c r="W909" t="s">
        <v>7640</v>
      </c>
      <c r="Y909" t="s">
        <v>729</v>
      </c>
      <c r="Z909" t="s">
        <v>44</v>
      </c>
      <c r="AA909">
        <v>212074023</v>
      </c>
      <c r="AC909" t="s">
        <v>7641</v>
      </c>
      <c r="AD909" t="s">
        <v>3817</v>
      </c>
      <c r="AE909">
        <v>4102097041</v>
      </c>
      <c r="AH909" t="s">
        <v>7642</v>
      </c>
    </row>
    <row r="910" spans="1:40" x14ac:dyDescent="0.3">
      <c r="A910" t="s">
        <v>793</v>
      </c>
      <c r="B910" t="s">
        <v>794</v>
      </c>
      <c r="C910" t="s">
        <v>795</v>
      </c>
      <c r="D910" t="s">
        <v>796</v>
      </c>
      <c r="E910">
        <v>1053719575</v>
      </c>
      <c r="F910" s="6">
        <v>0</v>
      </c>
      <c r="G910" s="6">
        <v>0</v>
      </c>
      <c r="H910" s="6">
        <v>0</v>
      </c>
      <c r="I910" s="6">
        <v>1</v>
      </c>
      <c r="J910" s="6">
        <v>0</v>
      </c>
      <c r="K910" s="6">
        <v>0</v>
      </c>
      <c r="L910" s="6">
        <v>1</v>
      </c>
      <c r="M910" s="6">
        <v>0</v>
      </c>
      <c r="N910" s="6">
        <v>1</v>
      </c>
      <c r="O910" s="6">
        <v>0</v>
      </c>
      <c r="P910" s="6">
        <v>1</v>
      </c>
      <c r="Q910" t="s">
        <v>797</v>
      </c>
      <c r="S910" t="s">
        <v>58</v>
      </c>
      <c r="T910" t="s">
        <v>44</v>
      </c>
      <c r="U910">
        <v>21218</v>
      </c>
      <c r="V910" t="s">
        <v>59</v>
      </c>
      <c r="W910" t="s">
        <v>797</v>
      </c>
      <c r="Y910" t="s">
        <v>58</v>
      </c>
      <c r="Z910" t="s">
        <v>44</v>
      </c>
      <c r="AA910">
        <v>21218</v>
      </c>
      <c r="AC910" t="s">
        <v>798</v>
      </c>
      <c r="AD910" t="s">
        <v>77</v>
      </c>
      <c r="AE910">
        <v>4439954113</v>
      </c>
      <c r="AG910" t="s">
        <v>799</v>
      </c>
      <c r="AH910" t="s">
        <v>800</v>
      </c>
    </row>
    <row r="911" spans="1:40" x14ac:dyDescent="0.3">
      <c r="A911" t="s">
        <v>3166</v>
      </c>
      <c r="B911" t="s">
        <v>794</v>
      </c>
      <c r="C911" t="s">
        <v>795</v>
      </c>
      <c r="D911" t="s">
        <v>796</v>
      </c>
      <c r="E911">
        <v>1225528896</v>
      </c>
      <c r="F911" s="6">
        <v>0</v>
      </c>
      <c r="G911" s="6">
        <v>0</v>
      </c>
      <c r="H911" s="6">
        <v>0</v>
      </c>
      <c r="I911" s="6">
        <v>1</v>
      </c>
      <c r="J911" s="6">
        <v>0</v>
      </c>
      <c r="K911" s="6">
        <v>0</v>
      </c>
      <c r="L911" s="6">
        <v>1</v>
      </c>
      <c r="M911" s="6">
        <v>0</v>
      </c>
      <c r="N911" s="6">
        <v>1</v>
      </c>
      <c r="O911" s="6">
        <v>0</v>
      </c>
      <c r="P911" s="6">
        <v>1</v>
      </c>
      <c r="Q911" t="s">
        <v>334</v>
      </c>
      <c r="S911" t="s">
        <v>58</v>
      </c>
      <c r="T911" t="s">
        <v>44</v>
      </c>
      <c r="U911">
        <v>21230</v>
      </c>
      <c r="V911" t="s">
        <v>59</v>
      </c>
      <c r="W911" t="s">
        <v>797</v>
      </c>
      <c r="Y911" t="s">
        <v>58</v>
      </c>
      <c r="Z911" t="s">
        <v>44</v>
      </c>
      <c r="AA911">
        <v>212185127</v>
      </c>
      <c r="AC911" t="s">
        <v>3167</v>
      </c>
      <c r="AD911" t="s">
        <v>3168</v>
      </c>
      <c r="AE911">
        <v>4105001310</v>
      </c>
      <c r="AG911" t="s">
        <v>799</v>
      </c>
      <c r="AH911" t="s">
        <v>800</v>
      </c>
    </row>
    <row r="912" spans="1:40" x14ac:dyDescent="0.3">
      <c r="A912" t="s">
        <v>7064</v>
      </c>
      <c r="B912" t="s">
        <v>794</v>
      </c>
      <c r="C912" t="s">
        <v>794</v>
      </c>
      <c r="D912" t="s">
        <v>7065</v>
      </c>
      <c r="E912">
        <v>1689042541</v>
      </c>
      <c r="F912" s="6">
        <v>0</v>
      </c>
      <c r="G912" s="6">
        <v>0</v>
      </c>
      <c r="H912" s="6">
        <v>0</v>
      </c>
      <c r="I912" s="6">
        <v>1</v>
      </c>
      <c r="J912" s="6">
        <v>0</v>
      </c>
      <c r="K912" s="6">
        <v>0</v>
      </c>
      <c r="L912" s="6">
        <v>1</v>
      </c>
      <c r="M912" s="6">
        <v>1</v>
      </c>
      <c r="N912" s="6">
        <v>1</v>
      </c>
      <c r="O912" s="6">
        <v>0</v>
      </c>
      <c r="P912" s="6">
        <v>1</v>
      </c>
      <c r="Q912" t="s">
        <v>797</v>
      </c>
      <c r="S912" t="s">
        <v>58</v>
      </c>
      <c r="T912" t="s">
        <v>44</v>
      </c>
      <c r="U912">
        <v>21218</v>
      </c>
      <c r="V912" t="s">
        <v>59</v>
      </c>
      <c r="W912" t="s">
        <v>797</v>
      </c>
      <c r="Y912" t="s">
        <v>58</v>
      </c>
      <c r="Z912" t="s">
        <v>44</v>
      </c>
      <c r="AA912">
        <v>212185127</v>
      </c>
      <c r="AC912" t="s">
        <v>798</v>
      </c>
      <c r="AD912" t="s">
        <v>77</v>
      </c>
      <c r="AE912">
        <v>4439954113</v>
      </c>
      <c r="AG912" t="s">
        <v>799</v>
      </c>
      <c r="AH912" t="s">
        <v>800</v>
      </c>
    </row>
    <row r="913" spans="1:40" x14ac:dyDescent="0.3">
      <c r="A913" t="s">
        <v>3652</v>
      </c>
      <c r="B913" t="s">
        <v>3653</v>
      </c>
      <c r="C913" t="s">
        <v>3653</v>
      </c>
      <c r="D913" t="s">
        <v>3654</v>
      </c>
      <c r="E913">
        <v>1265676571</v>
      </c>
      <c r="F913" s="6">
        <v>0</v>
      </c>
      <c r="G913" s="6">
        <v>0</v>
      </c>
      <c r="H913" s="6">
        <v>0</v>
      </c>
      <c r="I913" s="6">
        <v>1</v>
      </c>
      <c r="J913" s="6">
        <v>0</v>
      </c>
      <c r="K913" s="6">
        <v>0</v>
      </c>
      <c r="L913" s="6">
        <v>1</v>
      </c>
      <c r="M913" s="6">
        <v>0</v>
      </c>
      <c r="N913" s="6">
        <v>1</v>
      </c>
      <c r="O913" s="6">
        <v>0</v>
      </c>
      <c r="P913" s="6">
        <v>1</v>
      </c>
      <c r="Q913" t="s">
        <v>3655</v>
      </c>
      <c r="S913" t="s">
        <v>3656</v>
      </c>
      <c r="T913" t="s">
        <v>44</v>
      </c>
      <c r="U913">
        <v>20611</v>
      </c>
      <c r="V913" t="s">
        <v>295</v>
      </c>
      <c r="W913" t="s">
        <v>3657</v>
      </c>
      <c r="Y913" t="s">
        <v>294</v>
      </c>
      <c r="Z913" t="s">
        <v>44</v>
      </c>
      <c r="AA913">
        <v>206461057</v>
      </c>
      <c r="AC913" t="s">
        <v>3658</v>
      </c>
      <c r="AD913" t="s">
        <v>297</v>
      </c>
      <c r="AE913">
        <v>3019320700</v>
      </c>
      <c r="AH913" t="s">
        <v>3659</v>
      </c>
    </row>
    <row r="914" spans="1:40" x14ac:dyDescent="0.3">
      <c r="A914" t="s">
        <v>4915</v>
      </c>
      <c r="B914" t="s">
        <v>4916</v>
      </c>
      <c r="C914" t="s">
        <v>4916</v>
      </c>
      <c r="D914" t="s">
        <v>4916</v>
      </c>
      <c r="E914">
        <v>1407409477</v>
      </c>
      <c r="F914" s="6">
        <v>0</v>
      </c>
      <c r="G914" s="6">
        <v>0</v>
      </c>
      <c r="H914" s="6">
        <v>0</v>
      </c>
      <c r="I914" s="6">
        <v>1</v>
      </c>
      <c r="J914" s="6">
        <v>0</v>
      </c>
      <c r="K914" s="6">
        <v>0</v>
      </c>
      <c r="L914" s="6">
        <v>1</v>
      </c>
      <c r="M914" s="6">
        <v>1</v>
      </c>
      <c r="N914" s="6">
        <v>1</v>
      </c>
      <c r="O914" s="6">
        <v>0</v>
      </c>
      <c r="P914" s="6">
        <v>1</v>
      </c>
      <c r="Q914" t="s">
        <v>4917</v>
      </c>
      <c r="R914" t="s">
        <v>4559</v>
      </c>
      <c r="S914" t="s">
        <v>759</v>
      </c>
      <c r="T914" t="s">
        <v>44</v>
      </c>
      <c r="U914">
        <v>20603</v>
      </c>
      <c r="V914" t="s">
        <v>295</v>
      </c>
      <c r="W914" t="s">
        <v>4918</v>
      </c>
      <c r="Y914" t="s">
        <v>759</v>
      </c>
      <c r="Z914" t="s">
        <v>44</v>
      </c>
      <c r="AA914">
        <v>206034843</v>
      </c>
      <c r="AC914" t="s">
        <v>4919</v>
      </c>
      <c r="AD914" t="s">
        <v>4920</v>
      </c>
      <c r="AE914">
        <v>2406199180</v>
      </c>
      <c r="AH914" t="s">
        <v>4921</v>
      </c>
      <c r="AJ914" t="s">
        <v>4922</v>
      </c>
    </row>
    <row r="915" spans="1:40" x14ac:dyDescent="0.3">
      <c r="A915" t="s">
        <v>8398</v>
      </c>
      <c r="B915" t="s">
        <v>4916</v>
      </c>
      <c r="C915" t="s">
        <v>4916</v>
      </c>
      <c r="D915" t="s">
        <v>4916</v>
      </c>
      <c r="E915">
        <v>1881289635</v>
      </c>
      <c r="F915" s="6">
        <v>0</v>
      </c>
      <c r="G915" s="6">
        <v>0</v>
      </c>
      <c r="H915" s="6">
        <v>0</v>
      </c>
      <c r="I915" s="6">
        <v>1</v>
      </c>
      <c r="J915" s="6">
        <v>0</v>
      </c>
      <c r="K915" s="6">
        <v>0</v>
      </c>
      <c r="L915" s="6">
        <v>1</v>
      </c>
      <c r="M915" s="6">
        <v>1</v>
      </c>
      <c r="N915" s="6">
        <v>1</v>
      </c>
      <c r="O915" s="6">
        <v>0</v>
      </c>
      <c r="P915" s="6">
        <v>1</v>
      </c>
      <c r="Q915" t="s">
        <v>8399</v>
      </c>
      <c r="R915" t="s">
        <v>1930</v>
      </c>
      <c r="S915" t="s">
        <v>4049</v>
      </c>
      <c r="T915" t="s">
        <v>44</v>
      </c>
      <c r="U915">
        <v>20785</v>
      </c>
      <c r="V915" t="s">
        <v>1370</v>
      </c>
      <c r="W915" t="s">
        <v>8400</v>
      </c>
      <c r="Y915" t="s">
        <v>4049</v>
      </c>
      <c r="Z915" t="s">
        <v>44</v>
      </c>
      <c r="AA915">
        <v>207856105</v>
      </c>
      <c r="AC915" t="s">
        <v>4919</v>
      </c>
      <c r="AD915" t="s">
        <v>8401</v>
      </c>
      <c r="AE915">
        <v>2406199180</v>
      </c>
      <c r="AH915" t="s">
        <v>4921</v>
      </c>
      <c r="AJ915" t="s">
        <v>8402</v>
      </c>
    </row>
    <row r="916" spans="1:40" x14ac:dyDescent="0.3">
      <c r="A916" t="s">
        <v>6260</v>
      </c>
      <c r="B916" t="s">
        <v>6261</v>
      </c>
      <c r="C916" t="s">
        <v>6261</v>
      </c>
      <c r="D916" t="s">
        <v>5361</v>
      </c>
      <c r="E916">
        <v>1568601698</v>
      </c>
      <c r="F916" s="6">
        <v>0</v>
      </c>
      <c r="G916" s="6">
        <v>0</v>
      </c>
      <c r="H916" s="6">
        <v>0</v>
      </c>
      <c r="I916" s="6">
        <v>1</v>
      </c>
      <c r="J916" s="6">
        <v>0</v>
      </c>
      <c r="K916" s="6">
        <v>0</v>
      </c>
      <c r="L916" s="6">
        <v>1</v>
      </c>
      <c r="M916" s="6">
        <v>0</v>
      </c>
      <c r="N916" s="6">
        <v>1</v>
      </c>
      <c r="O916" s="6">
        <v>1</v>
      </c>
      <c r="P916" s="6">
        <v>1</v>
      </c>
      <c r="Q916" t="s">
        <v>5362</v>
      </c>
      <c r="S916" t="s">
        <v>4409</v>
      </c>
      <c r="T916" t="s">
        <v>44</v>
      </c>
      <c r="U916">
        <v>21620</v>
      </c>
      <c r="V916" t="s">
        <v>1347</v>
      </c>
      <c r="W916" t="s">
        <v>5363</v>
      </c>
      <c r="Y916" t="s">
        <v>4409</v>
      </c>
      <c r="Z916" t="s">
        <v>44</v>
      </c>
      <c r="AA916">
        <v>216201146</v>
      </c>
      <c r="AC916" t="s">
        <v>6262</v>
      </c>
      <c r="AD916" t="s">
        <v>6263</v>
      </c>
      <c r="AE916">
        <v>4107782103</v>
      </c>
      <c r="AG916" t="s">
        <v>6264</v>
      </c>
      <c r="AH916" t="s">
        <v>6265</v>
      </c>
    </row>
    <row r="917" spans="1:40" x14ac:dyDescent="0.3">
      <c r="A917" t="s">
        <v>8254</v>
      </c>
      <c r="B917" t="s">
        <v>8255</v>
      </c>
      <c r="C917" t="s">
        <v>8255</v>
      </c>
      <c r="D917" t="s">
        <v>8255</v>
      </c>
      <c r="E917">
        <v>1861074023</v>
      </c>
      <c r="F917" s="6">
        <v>0</v>
      </c>
      <c r="G917" s="6">
        <v>0</v>
      </c>
      <c r="H917" s="6">
        <v>0</v>
      </c>
      <c r="I917" s="6">
        <v>1</v>
      </c>
      <c r="J917" s="6">
        <v>0</v>
      </c>
      <c r="K917" s="6">
        <v>0</v>
      </c>
      <c r="L917" s="6">
        <v>1</v>
      </c>
      <c r="M917" s="6">
        <v>0</v>
      </c>
      <c r="N917" s="6">
        <v>1</v>
      </c>
      <c r="O917" s="6">
        <v>0</v>
      </c>
      <c r="P917" s="6">
        <v>1</v>
      </c>
      <c r="Q917" t="s">
        <v>8256</v>
      </c>
      <c r="S917" t="s">
        <v>447</v>
      </c>
      <c r="T917" t="s">
        <v>44</v>
      </c>
      <c r="U917">
        <v>21060</v>
      </c>
      <c r="V917" t="s">
        <v>306</v>
      </c>
      <c r="W917" t="s">
        <v>8257</v>
      </c>
      <c r="Y917" t="s">
        <v>447</v>
      </c>
      <c r="Z917" t="s">
        <v>44</v>
      </c>
      <c r="AA917">
        <v>210613090</v>
      </c>
      <c r="AC917" t="s">
        <v>8258</v>
      </c>
      <c r="AD917" t="s">
        <v>5927</v>
      </c>
      <c r="AE917">
        <v>4434659958</v>
      </c>
      <c r="AH917" t="s">
        <v>7427</v>
      </c>
      <c r="AN917" t="s">
        <v>3998</v>
      </c>
    </row>
    <row r="918" spans="1:40" x14ac:dyDescent="0.3">
      <c r="A918" t="s">
        <v>8259</v>
      </c>
      <c r="B918" t="s">
        <v>8255</v>
      </c>
      <c r="C918" t="s">
        <v>8255</v>
      </c>
      <c r="D918" t="s">
        <v>8255</v>
      </c>
      <c r="E918">
        <v>1861074023</v>
      </c>
      <c r="F918" s="6">
        <v>0</v>
      </c>
      <c r="G918" s="6">
        <v>0</v>
      </c>
      <c r="H918" s="6">
        <v>0</v>
      </c>
      <c r="I918" s="6">
        <v>1</v>
      </c>
      <c r="J918" s="6">
        <v>0</v>
      </c>
      <c r="K918" s="6">
        <v>0</v>
      </c>
      <c r="L918" s="6">
        <v>1</v>
      </c>
      <c r="M918" s="6">
        <v>0</v>
      </c>
      <c r="N918" s="6">
        <v>1</v>
      </c>
      <c r="O918" s="6">
        <v>0</v>
      </c>
      <c r="P918" s="6">
        <v>1</v>
      </c>
      <c r="Q918" t="s">
        <v>8257</v>
      </c>
      <c r="S918" t="s">
        <v>447</v>
      </c>
      <c r="T918" t="s">
        <v>44</v>
      </c>
      <c r="U918">
        <v>21061</v>
      </c>
      <c r="V918" t="s">
        <v>306</v>
      </c>
      <c r="W918" t="s">
        <v>8257</v>
      </c>
      <c r="Y918" t="s">
        <v>447</v>
      </c>
      <c r="Z918" t="s">
        <v>44</v>
      </c>
      <c r="AA918">
        <v>210613090</v>
      </c>
      <c r="AC918" t="s">
        <v>8258</v>
      </c>
      <c r="AD918" t="s">
        <v>5927</v>
      </c>
      <c r="AE918">
        <v>4434659958</v>
      </c>
      <c r="AG918" t="s">
        <v>8260</v>
      </c>
      <c r="AH918" t="s">
        <v>3406</v>
      </c>
      <c r="AJ918" t="s">
        <v>8261</v>
      </c>
      <c r="AN918" t="s">
        <v>6214</v>
      </c>
    </row>
    <row r="919" spans="1:40" x14ac:dyDescent="0.3">
      <c r="A919" t="s">
        <v>4760</v>
      </c>
      <c r="B919" t="s">
        <v>4761</v>
      </c>
      <c r="C919" t="s">
        <v>4761</v>
      </c>
      <c r="D919" t="s">
        <v>4762</v>
      </c>
      <c r="E919">
        <v>1386914869</v>
      </c>
      <c r="F919" s="6">
        <v>0</v>
      </c>
      <c r="G919" s="6">
        <v>0</v>
      </c>
      <c r="H919" s="6">
        <v>0</v>
      </c>
      <c r="I919" s="6">
        <v>1</v>
      </c>
      <c r="J919" s="6">
        <v>0</v>
      </c>
      <c r="K919" s="6">
        <v>0</v>
      </c>
      <c r="L919" s="6">
        <v>1</v>
      </c>
      <c r="M919" s="6">
        <v>0</v>
      </c>
      <c r="N919" s="6">
        <v>1</v>
      </c>
      <c r="O919" s="6">
        <v>0</v>
      </c>
      <c r="P919" s="6">
        <v>1</v>
      </c>
      <c r="Q919" t="s">
        <v>4763</v>
      </c>
      <c r="S919" t="s">
        <v>4409</v>
      </c>
      <c r="T919" t="s">
        <v>44</v>
      </c>
      <c r="U919">
        <v>21620</v>
      </c>
      <c r="V919" t="s">
        <v>1347</v>
      </c>
      <c r="W919" t="s">
        <v>4763</v>
      </c>
      <c r="X919" t="s">
        <v>4764</v>
      </c>
      <c r="Y919" t="s">
        <v>4409</v>
      </c>
      <c r="Z919" t="s">
        <v>44</v>
      </c>
      <c r="AA919">
        <v>216201014</v>
      </c>
      <c r="AC919" t="s">
        <v>4765</v>
      </c>
      <c r="AD919" t="s">
        <v>4766</v>
      </c>
      <c r="AE919">
        <v>4107781350</v>
      </c>
      <c r="AG919" t="s">
        <v>4767</v>
      </c>
      <c r="AH919" t="s">
        <v>4768</v>
      </c>
    </row>
    <row r="920" spans="1:40" x14ac:dyDescent="0.3">
      <c r="A920" t="s">
        <v>5360</v>
      </c>
      <c r="B920" t="s">
        <v>5361</v>
      </c>
      <c r="C920" t="s">
        <v>5361</v>
      </c>
      <c r="D920" t="s">
        <v>5361</v>
      </c>
      <c r="E920">
        <v>1457307076</v>
      </c>
      <c r="F920" s="6">
        <v>0</v>
      </c>
      <c r="G920" s="6">
        <v>0</v>
      </c>
      <c r="H920" s="6">
        <v>0</v>
      </c>
      <c r="I920" s="6">
        <v>1</v>
      </c>
      <c r="J920" s="6">
        <v>0</v>
      </c>
      <c r="K920" s="6">
        <v>0</v>
      </c>
      <c r="L920" s="6">
        <v>1</v>
      </c>
      <c r="M920" s="6">
        <v>1</v>
      </c>
      <c r="N920" s="6">
        <v>1</v>
      </c>
      <c r="O920" s="6">
        <v>0</v>
      </c>
      <c r="P920" s="6">
        <v>1</v>
      </c>
      <c r="Q920" t="s">
        <v>5362</v>
      </c>
      <c r="S920" t="s">
        <v>4409</v>
      </c>
      <c r="T920" t="s">
        <v>44</v>
      </c>
      <c r="U920">
        <v>21620</v>
      </c>
      <c r="V920" t="s">
        <v>1347</v>
      </c>
      <c r="W920" t="s">
        <v>5363</v>
      </c>
      <c r="Y920" t="s">
        <v>4409</v>
      </c>
      <c r="Z920" t="s">
        <v>44</v>
      </c>
      <c r="AA920">
        <v>216201146</v>
      </c>
      <c r="AC920" t="s">
        <v>5364</v>
      </c>
      <c r="AD920" t="s">
        <v>5365</v>
      </c>
      <c r="AE920">
        <v>4107785783</v>
      </c>
      <c r="AG920" t="s">
        <v>5366</v>
      </c>
      <c r="AH920" t="s">
        <v>4768</v>
      </c>
    </row>
    <row r="921" spans="1:40" x14ac:dyDescent="0.3">
      <c r="A921" t="s">
        <v>3203</v>
      </c>
      <c r="B921" t="s">
        <v>3204</v>
      </c>
      <c r="C921" t="s">
        <v>3204</v>
      </c>
      <c r="D921" t="s">
        <v>3205</v>
      </c>
      <c r="E921">
        <v>1235140708</v>
      </c>
      <c r="F921" s="6">
        <v>0</v>
      </c>
      <c r="G921" s="6">
        <v>0</v>
      </c>
      <c r="H921" s="6">
        <v>0</v>
      </c>
      <c r="I921" s="6">
        <v>1</v>
      </c>
      <c r="J921" s="6">
        <v>0</v>
      </c>
      <c r="K921" s="6">
        <v>0</v>
      </c>
      <c r="L921" s="6">
        <v>1</v>
      </c>
      <c r="M921" s="6">
        <v>1</v>
      </c>
      <c r="N921" s="6">
        <v>1</v>
      </c>
      <c r="O921" s="6">
        <v>0</v>
      </c>
      <c r="P921" s="6">
        <v>1</v>
      </c>
      <c r="Q921" t="s">
        <v>3206</v>
      </c>
      <c r="S921" t="s">
        <v>151</v>
      </c>
      <c r="T921" t="s">
        <v>44</v>
      </c>
      <c r="U921">
        <v>21001</v>
      </c>
      <c r="V921" t="s">
        <v>143</v>
      </c>
      <c r="W921" t="s">
        <v>3207</v>
      </c>
      <c r="Y921" t="s">
        <v>151</v>
      </c>
      <c r="Z921" t="s">
        <v>44</v>
      </c>
      <c r="AA921">
        <v>210012428</v>
      </c>
      <c r="AC921" t="s">
        <v>3208</v>
      </c>
      <c r="AD921" t="s">
        <v>111</v>
      </c>
      <c r="AE921">
        <v>4436251597</v>
      </c>
      <c r="AH921" t="s">
        <v>3209</v>
      </c>
      <c r="AN921" t="s">
        <v>3202</v>
      </c>
    </row>
    <row r="922" spans="1:40" x14ac:dyDescent="0.3">
      <c r="A922" t="s">
        <v>3210</v>
      </c>
      <c r="B922" t="s">
        <v>3204</v>
      </c>
      <c r="C922" t="s">
        <v>3204</v>
      </c>
      <c r="D922" t="s">
        <v>3205</v>
      </c>
      <c r="E922">
        <v>1235140708</v>
      </c>
      <c r="F922" s="6">
        <v>0</v>
      </c>
      <c r="G922" s="6">
        <v>0</v>
      </c>
      <c r="H922" s="6">
        <v>0</v>
      </c>
      <c r="I922" s="6">
        <v>1</v>
      </c>
      <c r="J922" s="6">
        <v>0</v>
      </c>
      <c r="K922" s="6">
        <v>0</v>
      </c>
      <c r="L922" s="6">
        <v>1</v>
      </c>
      <c r="M922" s="6">
        <v>1</v>
      </c>
      <c r="N922" s="6">
        <v>1</v>
      </c>
      <c r="O922" s="6">
        <v>0</v>
      </c>
      <c r="P922" s="6">
        <v>1</v>
      </c>
      <c r="Q922" t="s">
        <v>3211</v>
      </c>
      <c r="S922" t="s">
        <v>58</v>
      </c>
      <c r="T922" t="s">
        <v>44</v>
      </c>
      <c r="U922">
        <v>21224</v>
      </c>
      <c r="V922" t="s">
        <v>59</v>
      </c>
      <c r="W922" t="s">
        <v>3207</v>
      </c>
      <c r="Y922" t="s">
        <v>151</v>
      </c>
      <c r="Z922" t="s">
        <v>44</v>
      </c>
      <c r="AA922">
        <v>210012428</v>
      </c>
      <c r="AC922" t="s">
        <v>3208</v>
      </c>
      <c r="AD922" t="s">
        <v>111</v>
      </c>
      <c r="AE922">
        <v>4436251597</v>
      </c>
      <c r="AH922" t="s">
        <v>3212</v>
      </c>
    </row>
    <row r="923" spans="1:40" x14ac:dyDescent="0.3">
      <c r="A923" t="s">
        <v>3729</v>
      </c>
      <c r="B923" t="s">
        <v>3204</v>
      </c>
      <c r="C923" t="s">
        <v>3204</v>
      </c>
      <c r="D923" t="s">
        <v>3205</v>
      </c>
      <c r="E923">
        <v>1275544025</v>
      </c>
      <c r="F923" s="6">
        <v>0</v>
      </c>
      <c r="G923" s="6">
        <v>0</v>
      </c>
      <c r="H923" s="6">
        <v>0</v>
      </c>
      <c r="I923" s="6">
        <v>1</v>
      </c>
      <c r="J923" s="6">
        <v>0</v>
      </c>
      <c r="K923" s="6">
        <v>0</v>
      </c>
      <c r="L923" s="6">
        <v>1</v>
      </c>
      <c r="M923" s="6">
        <v>1</v>
      </c>
      <c r="N923" s="6">
        <v>1</v>
      </c>
      <c r="O923" s="6">
        <v>0</v>
      </c>
      <c r="P923" s="6">
        <v>1</v>
      </c>
      <c r="Q923" t="s">
        <v>3730</v>
      </c>
      <c r="S923" t="s">
        <v>560</v>
      </c>
      <c r="T923" t="s">
        <v>44</v>
      </c>
      <c r="U923">
        <v>21228</v>
      </c>
      <c r="V923" t="s">
        <v>66</v>
      </c>
      <c r="W923" t="s">
        <v>3207</v>
      </c>
      <c r="Y923" t="s">
        <v>151</v>
      </c>
      <c r="Z923" t="s">
        <v>44</v>
      </c>
      <c r="AA923">
        <v>210012428</v>
      </c>
      <c r="AC923" t="s">
        <v>3208</v>
      </c>
      <c r="AD923" t="s">
        <v>111</v>
      </c>
      <c r="AE923">
        <v>4436251597</v>
      </c>
      <c r="AH923" t="s">
        <v>3212</v>
      </c>
    </row>
    <row r="924" spans="1:40" x14ac:dyDescent="0.3">
      <c r="A924" t="s">
        <v>5497</v>
      </c>
      <c r="B924" t="s">
        <v>5498</v>
      </c>
      <c r="C924" t="s">
        <v>5498</v>
      </c>
      <c r="D924" t="s">
        <v>5498</v>
      </c>
      <c r="E924">
        <v>1477048833</v>
      </c>
      <c r="F924" s="6">
        <v>0</v>
      </c>
      <c r="G924" s="6">
        <v>0</v>
      </c>
      <c r="H924" s="6">
        <v>0</v>
      </c>
      <c r="I924" s="6">
        <v>1</v>
      </c>
      <c r="J924" s="6">
        <v>0</v>
      </c>
      <c r="K924" s="6">
        <v>0</v>
      </c>
      <c r="L924" s="6">
        <v>1</v>
      </c>
      <c r="M924" s="6">
        <v>1</v>
      </c>
      <c r="N924" s="6">
        <v>1</v>
      </c>
      <c r="O924" s="6">
        <v>0</v>
      </c>
      <c r="P924" s="6">
        <v>1</v>
      </c>
      <c r="Q924" t="s">
        <v>5499</v>
      </c>
      <c r="R924" t="s">
        <v>877</v>
      </c>
      <c r="S924" t="s">
        <v>3322</v>
      </c>
      <c r="T924" t="s">
        <v>44</v>
      </c>
      <c r="U924">
        <v>21207</v>
      </c>
      <c r="V924" t="s">
        <v>66</v>
      </c>
      <c r="W924" t="s">
        <v>5500</v>
      </c>
      <c r="X924" t="s">
        <v>5501</v>
      </c>
      <c r="Y924" t="s">
        <v>3322</v>
      </c>
      <c r="Z924" t="s">
        <v>44</v>
      </c>
      <c r="AA924">
        <v>212073870</v>
      </c>
      <c r="AC924" t="s">
        <v>5502</v>
      </c>
      <c r="AD924" t="s">
        <v>136</v>
      </c>
      <c r="AE924">
        <v>4434292536</v>
      </c>
      <c r="AH924" t="s">
        <v>5503</v>
      </c>
      <c r="AM924" t="s">
        <v>1252</v>
      </c>
    </row>
    <row r="925" spans="1:40" x14ac:dyDescent="0.3">
      <c r="A925" t="s">
        <v>6360</v>
      </c>
      <c r="B925" t="s">
        <v>5498</v>
      </c>
      <c r="C925" t="s">
        <v>5498</v>
      </c>
      <c r="D925" t="s">
        <v>5498</v>
      </c>
      <c r="E925">
        <v>1578095618</v>
      </c>
      <c r="F925" s="6">
        <v>0</v>
      </c>
      <c r="G925" s="6">
        <v>0</v>
      </c>
      <c r="H925" s="6">
        <v>0</v>
      </c>
      <c r="I925" s="6">
        <v>1</v>
      </c>
      <c r="J925" s="6">
        <v>0</v>
      </c>
      <c r="K925" s="6">
        <v>0</v>
      </c>
      <c r="L925" s="6">
        <v>1</v>
      </c>
      <c r="M925" s="6">
        <v>0</v>
      </c>
      <c r="N925" s="6">
        <v>1</v>
      </c>
      <c r="O925" s="6">
        <v>0</v>
      </c>
      <c r="P925" s="6">
        <v>1</v>
      </c>
      <c r="Q925" t="s">
        <v>5499</v>
      </c>
      <c r="R925" t="s">
        <v>6361</v>
      </c>
      <c r="S925" t="s">
        <v>58</v>
      </c>
      <c r="T925" t="s">
        <v>44</v>
      </c>
      <c r="U925">
        <v>21207</v>
      </c>
      <c r="V925" t="s">
        <v>66</v>
      </c>
      <c r="W925" t="s">
        <v>5499</v>
      </c>
      <c r="X925" t="s">
        <v>5501</v>
      </c>
      <c r="Y925" t="s">
        <v>3322</v>
      </c>
      <c r="Z925" t="s">
        <v>44</v>
      </c>
      <c r="AA925">
        <v>212073870</v>
      </c>
      <c r="AC925" t="s">
        <v>5502</v>
      </c>
      <c r="AD925" t="s">
        <v>136</v>
      </c>
      <c r="AE925">
        <v>4434292536</v>
      </c>
      <c r="AH925" t="s">
        <v>5503</v>
      </c>
    </row>
    <row r="926" spans="1:40" x14ac:dyDescent="0.3">
      <c r="A926" t="s">
        <v>8941</v>
      </c>
      <c r="B926" t="s">
        <v>8942</v>
      </c>
      <c r="C926" t="s">
        <v>8942</v>
      </c>
      <c r="D926" t="s">
        <v>8943</v>
      </c>
      <c r="E926">
        <v>1972557510</v>
      </c>
      <c r="F926" s="6">
        <v>0</v>
      </c>
      <c r="G926" s="6">
        <v>0</v>
      </c>
      <c r="H926" s="6">
        <v>0</v>
      </c>
      <c r="I926" s="6">
        <v>1</v>
      </c>
      <c r="J926" s="6">
        <v>0</v>
      </c>
      <c r="K926" s="6">
        <v>0</v>
      </c>
      <c r="L926" s="6">
        <v>1</v>
      </c>
      <c r="M926" s="6">
        <v>1</v>
      </c>
      <c r="N926" s="6">
        <v>1</v>
      </c>
      <c r="O926" s="6">
        <v>0</v>
      </c>
      <c r="P926" s="6">
        <v>1</v>
      </c>
      <c r="Q926" t="s">
        <v>8944</v>
      </c>
      <c r="S926" t="s">
        <v>58</v>
      </c>
      <c r="T926" t="s">
        <v>44</v>
      </c>
      <c r="U926">
        <v>21215</v>
      </c>
      <c r="V926" t="s">
        <v>59</v>
      </c>
      <c r="W926" t="s">
        <v>8944</v>
      </c>
      <c r="X926" t="s">
        <v>1665</v>
      </c>
      <c r="Y926" t="s">
        <v>58</v>
      </c>
      <c r="Z926" t="s">
        <v>44</v>
      </c>
      <c r="AA926">
        <v>212154749</v>
      </c>
      <c r="AC926" t="s">
        <v>8945</v>
      </c>
      <c r="AD926" t="s">
        <v>964</v>
      </c>
      <c r="AE926">
        <v>4105784340</v>
      </c>
      <c r="AH926" t="s">
        <v>8946</v>
      </c>
    </row>
    <row r="927" spans="1:40" x14ac:dyDescent="0.3">
      <c r="A927" t="s">
        <v>7334</v>
      </c>
      <c r="B927" t="s">
        <v>7335</v>
      </c>
      <c r="C927" t="s">
        <v>7335</v>
      </c>
      <c r="D927" t="s">
        <v>248</v>
      </c>
      <c r="E927">
        <v>1710360110</v>
      </c>
      <c r="F927" s="6">
        <v>0</v>
      </c>
      <c r="G927" s="6">
        <v>0</v>
      </c>
      <c r="H927" s="6">
        <v>0</v>
      </c>
      <c r="I927" s="6">
        <v>1</v>
      </c>
      <c r="J927" s="6">
        <v>0</v>
      </c>
      <c r="K927" s="6">
        <v>0</v>
      </c>
      <c r="L927" s="6">
        <v>1</v>
      </c>
      <c r="M927" s="6">
        <v>0</v>
      </c>
      <c r="N927" s="6">
        <v>1</v>
      </c>
      <c r="O927" s="6">
        <v>0</v>
      </c>
      <c r="P927" s="6">
        <v>1</v>
      </c>
      <c r="Q927" t="s">
        <v>7336</v>
      </c>
      <c r="S927" t="s">
        <v>487</v>
      </c>
      <c r="T927" t="s">
        <v>44</v>
      </c>
      <c r="U927">
        <v>21209</v>
      </c>
      <c r="V927" t="s">
        <v>59</v>
      </c>
      <c r="W927" t="s">
        <v>7337</v>
      </c>
      <c r="Y927" t="s">
        <v>58</v>
      </c>
      <c r="Z927" t="s">
        <v>44</v>
      </c>
      <c r="AA927">
        <v>212162537</v>
      </c>
      <c r="AC927" t="s">
        <v>7338</v>
      </c>
      <c r="AD927" t="s">
        <v>44</v>
      </c>
      <c r="AE927">
        <v>4436152132</v>
      </c>
      <c r="AH927" t="s">
        <v>5916</v>
      </c>
      <c r="AN927" t="s">
        <v>5916</v>
      </c>
    </row>
    <row r="928" spans="1:40" x14ac:dyDescent="0.3">
      <c r="A928" t="s">
        <v>7339</v>
      </c>
      <c r="B928" t="s">
        <v>7335</v>
      </c>
      <c r="C928" t="s">
        <v>7335</v>
      </c>
      <c r="D928" t="s">
        <v>248</v>
      </c>
      <c r="E928">
        <v>1710360110</v>
      </c>
      <c r="F928" s="6">
        <v>0</v>
      </c>
      <c r="G928" s="6">
        <v>0</v>
      </c>
      <c r="H928" s="6">
        <v>0</v>
      </c>
      <c r="I928" s="6">
        <v>1</v>
      </c>
      <c r="J928" s="6">
        <v>0</v>
      </c>
      <c r="K928" s="6">
        <v>0</v>
      </c>
      <c r="L928" s="6">
        <v>1</v>
      </c>
      <c r="M928" s="6">
        <v>0</v>
      </c>
      <c r="N928" s="6">
        <v>1</v>
      </c>
      <c r="O928" s="6">
        <v>0</v>
      </c>
      <c r="P928" s="6">
        <v>1</v>
      </c>
      <c r="Q928" t="s">
        <v>7337</v>
      </c>
      <c r="S928" t="s">
        <v>487</v>
      </c>
      <c r="T928" t="s">
        <v>44</v>
      </c>
      <c r="U928">
        <v>21216</v>
      </c>
      <c r="V928" t="s">
        <v>59</v>
      </c>
      <c r="W928" t="s">
        <v>7337</v>
      </c>
      <c r="Y928" t="s">
        <v>58</v>
      </c>
      <c r="Z928" t="s">
        <v>44</v>
      </c>
      <c r="AA928">
        <v>212162537</v>
      </c>
      <c r="AC928" t="s">
        <v>7338</v>
      </c>
      <c r="AD928" t="s">
        <v>44</v>
      </c>
      <c r="AE928">
        <v>4436152132</v>
      </c>
      <c r="AG928" t="s">
        <v>7340</v>
      </c>
      <c r="AH928" t="s">
        <v>7341</v>
      </c>
      <c r="AN928" t="s">
        <v>7342</v>
      </c>
    </row>
    <row r="929" spans="1:40" x14ac:dyDescent="0.3">
      <c r="A929" t="s">
        <v>6830</v>
      </c>
      <c r="B929" t="s">
        <v>6831</v>
      </c>
      <c r="C929" t="s">
        <v>6831</v>
      </c>
      <c r="D929" t="s">
        <v>6831</v>
      </c>
      <c r="E929">
        <v>1649822255</v>
      </c>
      <c r="F929" s="6">
        <v>0</v>
      </c>
      <c r="G929" s="6">
        <v>0</v>
      </c>
      <c r="H929" s="6">
        <v>0</v>
      </c>
      <c r="I929" s="6">
        <v>1</v>
      </c>
      <c r="J929" s="6">
        <v>0</v>
      </c>
      <c r="K929" s="6">
        <v>0</v>
      </c>
      <c r="L929" s="6">
        <v>1</v>
      </c>
      <c r="M929" s="6">
        <v>1</v>
      </c>
      <c r="N929" s="6">
        <v>1</v>
      </c>
      <c r="O929" s="6">
        <v>0</v>
      </c>
      <c r="P929" s="6">
        <v>1</v>
      </c>
      <c r="Q929" t="s">
        <v>2007</v>
      </c>
      <c r="R929" t="s">
        <v>6650</v>
      </c>
      <c r="S929" t="s">
        <v>439</v>
      </c>
      <c r="T929" t="s">
        <v>44</v>
      </c>
      <c r="U929">
        <v>20746</v>
      </c>
      <c r="V929" t="s">
        <v>1370</v>
      </c>
      <c r="W929" t="s">
        <v>6832</v>
      </c>
      <c r="Y929" t="s">
        <v>2010</v>
      </c>
      <c r="Z929" t="s">
        <v>44</v>
      </c>
      <c r="AA929">
        <v>207464564</v>
      </c>
      <c r="AC929" t="s">
        <v>6833</v>
      </c>
      <c r="AD929" t="s">
        <v>6834</v>
      </c>
      <c r="AE929">
        <v>2403922876</v>
      </c>
      <c r="AH929" t="s">
        <v>6835</v>
      </c>
      <c r="AN929" t="s">
        <v>6836</v>
      </c>
    </row>
    <row r="930" spans="1:40" x14ac:dyDescent="0.3">
      <c r="A930" t="s">
        <v>4565</v>
      </c>
      <c r="B930" t="s">
        <v>4566</v>
      </c>
      <c r="C930" t="s">
        <v>4566</v>
      </c>
      <c r="D930" t="s">
        <v>4567</v>
      </c>
      <c r="E930">
        <v>1376113308</v>
      </c>
      <c r="F930" s="6">
        <v>0</v>
      </c>
      <c r="G930" s="6">
        <v>0</v>
      </c>
      <c r="H930" s="6">
        <v>0</v>
      </c>
      <c r="I930" s="6">
        <v>1</v>
      </c>
      <c r="J930" s="6">
        <v>0</v>
      </c>
      <c r="K930" s="6">
        <v>0</v>
      </c>
      <c r="L930" s="6">
        <v>1</v>
      </c>
      <c r="M930" s="6">
        <v>1</v>
      </c>
      <c r="N930" s="6">
        <v>1</v>
      </c>
      <c r="O930" s="6">
        <v>0</v>
      </c>
      <c r="P930" s="6">
        <v>1</v>
      </c>
      <c r="Q930" t="s">
        <v>2368</v>
      </c>
      <c r="R930" t="s">
        <v>1103</v>
      </c>
      <c r="S930" t="s">
        <v>58</v>
      </c>
      <c r="T930" t="s">
        <v>44</v>
      </c>
      <c r="U930">
        <v>21216</v>
      </c>
      <c r="V930" t="s">
        <v>59</v>
      </c>
      <c r="W930" t="s">
        <v>4568</v>
      </c>
      <c r="Y930" t="s">
        <v>58</v>
      </c>
      <c r="Z930" t="s">
        <v>44</v>
      </c>
      <c r="AA930">
        <v>212162692</v>
      </c>
      <c r="AC930" t="s">
        <v>4569</v>
      </c>
      <c r="AD930" t="s">
        <v>4570</v>
      </c>
      <c r="AE930">
        <v>2025588804</v>
      </c>
      <c r="AG930" t="s">
        <v>4571</v>
      </c>
      <c r="AH930" t="s">
        <v>4572</v>
      </c>
      <c r="AJ930" t="s">
        <v>4573</v>
      </c>
    </row>
    <row r="931" spans="1:40" x14ac:dyDescent="0.3">
      <c r="A931" t="s">
        <v>8962</v>
      </c>
      <c r="B931" t="s">
        <v>8963</v>
      </c>
      <c r="C931" t="s">
        <v>8963</v>
      </c>
      <c r="D931" t="s">
        <v>8964</v>
      </c>
      <c r="E931">
        <v>1982125779</v>
      </c>
      <c r="F931" s="6">
        <v>0</v>
      </c>
      <c r="G931" s="6">
        <v>0</v>
      </c>
      <c r="H931" s="6">
        <v>0</v>
      </c>
      <c r="I931" s="6">
        <v>1</v>
      </c>
      <c r="J931" s="6">
        <v>0</v>
      </c>
      <c r="K931" s="6">
        <v>0</v>
      </c>
      <c r="L931" s="6">
        <v>1</v>
      </c>
      <c r="M931" s="6">
        <v>0</v>
      </c>
      <c r="N931" s="6">
        <v>1</v>
      </c>
      <c r="O931" s="6">
        <v>0</v>
      </c>
      <c r="P931" s="6">
        <v>1</v>
      </c>
      <c r="Q931" t="s">
        <v>8965</v>
      </c>
      <c r="R931" t="s">
        <v>8966</v>
      </c>
      <c r="S931" t="s">
        <v>58</v>
      </c>
      <c r="T931" t="s">
        <v>44</v>
      </c>
      <c r="U931">
        <v>21206</v>
      </c>
      <c r="V931" t="s">
        <v>59</v>
      </c>
      <c r="W931" t="s">
        <v>8967</v>
      </c>
      <c r="Y931" t="s">
        <v>58</v>
      </c>
      <c r="Z931" t="s">
        <v>44</v>
      </c>
      <c r="AA931">
        <v>212862354</v>
      </c>
      <c r="AC931" t="s">
        <v>8968</v>
      </c>
      <c r="AD931" t="s">
        <v>3980</v>
      </c>
      <c r="AE931">
        <v>7174348264</v>
      </c>
      <c r="AH931" t="s">
        <v>8969</v>
      </c>
      <c r="AN931" t="s">
        <v>8476</v>
      </c>
    </row>
    <row r="932" spans="1:40" x14ac:dyDescent="0.3">
      <c r="A932" t="s">
        <v>2715</v>
      </c>
      <c r="B932" t="s">
        <v>2716</v>
      </c>
      <c r="C932" t="s">
        <v>2716</v>
      </c>
      <c r="D932" t="s">
        <v>2717</v>
      </c>
      <c r="E932">
        <v>1184638512</v>
      </c>
      <c r="F932" s="6">
        <v>0</v>
      </c>
      <c r="G932" s="6">
        <v>0</v>
      </c>
      <c r="H932" s="6">
        <v>0</v>
      </c>
      <c r="I932" s="6">
        <v>1</v>
      </c>
      <c r="J932" s="6">
        <v>0</v>
      </c>
      <c r="K932" s="6">
        <v>0</v>
      </c>
      <c r="L932" s="6">
        <v>1</v>
      </c>
      <c r="M932" s="6">
        <v>0</v>
      </c>
      <c r="N932" s="6">
        <v>1</v>
      </c>
      <c r="O932" s="6">
        <v>0</v>
      </c>
      <c r="P932" s="6">
        <v>1</v>
      </c>
      <c r="Q932" t="s">
        <v>2718</v>
      </c>
      <c r="S932" t="s">
        <v>1110</v>
      </c>
      <c r="T932" t="s">
        <v>44</v>
      </c>
      <c r="U932">
        <v>20706</v>
      </c>
      <c r="V932" t="s">
        <v>1370</v>
      </c>
      <c r="W932" t="s">
        <v>2719</v>
      </c>
      <c r="Y932" t="s">
        <v>2720</v>
      </c>
      <c r="Z932" t="s">
        <v>44</v>
      </c>
      <c r="AA932">
        <v>208661180</v>
      </c>
      <c r="AC932" t="s">
        <v>2721</v>
      </c>
      <c r="AD932" t="s">
        <v>136</v>
      </c>
      <c r="AE932">
        <v>3015890255</v>
      </c>
    </row>
    <row r="933" spans="1:40" x14ac:dyDescent="0.3">
      <c r="A933" t="s">
        <v>2722</v>
      </c>
      <c r="B933" t="s">
        <v>2716</v>
      </c>
      <c r="C933" t="s">
        <v>2716</v>
      </c>
      <c r="D933" t="s">
        <v>2717</v>
      </c>
      <c r="E933">
        <v>1184638512</v>
      </c>
      <c r="F933" s="6">
        <v>0</v>
      </c>
      <c r="G933" s="6">
        <v>0</v>
      </c>
      <c r="H933" s="6">
        <v>0</v>
      </c>
      <c r="I933" s="6">
        <v>1</v>
      </c>
      <c r="J933" s="6">
        <v>0</v>
      </c>
      <c r="K933" s="6">
        <v>0</v>
      </c>
      <c r="L933" s="6">
        <v>1</v>
      </c>
      <c r="M933" s="6">
        <v>0</v>
      </c>
      <c r="N933" s="6">
        <v>1</v>
      </c>
      <c r="O933" s="6">
        <v>0</v>
      </c>
      <c r="P933" s="6">
        <v>1</v>
      </c>
      <c r="Q933" t="s">
        <v>2723</v>
      </c>
      <c r="R933" t="s">
        <v>195</v>
      </c>
      <c r="S933" t="s">
        <v>2720</v>
      </c>
      <c r="T933" t="s">
        <v>44</v>
      </c>
      <c r="U933">
        <v>20866</v>
      </c>
      <c r="V933" t="s">
        <v>51</v>
      </c>
      <c r="W933" t="s">
        <v>2719</v>
      </c>
      <c r="Y933" t="s">
        <v>2720</v>
      </c>
      <c r="Z933" t="s">
        <v>44</v>
      </c>
      <c r="AA933">
        <v>208661180</v>
      </c>
      <c r="AC933" t="s">
        <v>2721</v>
      </c>
      <c r="AD933" t="s">
        <v>136</v>
      </c>
      <c r="AE933">
        <v>3015890255</v>
      </c>
      <c r="AH933" t="s">
        <v>2724</v>
      </c>
      <c r="AN933" t="s">
        <v>2725</v>
      </c>
    </row>
    <row r="934" spans="1:40" x14ac:dyDescent="0.3">
      <c r="A934" t="s">
        <v>3576</v>
      </c>
      <c r="B934" t="s">
        <v>3577</v>
      </c>
      <c r="C934" t="s">
        <v>3577</v>
      </c>
      <c r="D934" t="s">
        <v>3578</v>
      </c>
      <c r="E934">
        <v>1255705331</v>
      </c>
      <c r="F934" s="6">
        <v>0</v>
      </c>
      <c r="G934" s="6">
        <v>0</v>
      </c>
      <c r="H934" s="6">
        <v>0</v>
      </c>
      <c r="I934" s="6">
        <v>1</v>
      </c>
      <c r="J934" s="6">
        <v>0</v>
      </c>
      <c r="K934" s="6">
        <v>0</v>
      </c>
      <c r="L934" s="6">
        <v>1</v>
      </c>
      <c r="M934" s="6">
        <v>0</v>
      </c>
      <c r="N934" s="6">
        <v>1</v>
      </c>
      <c r="O934" s="6">
        <v>0</v>
      </c>
      <c r="P934" s="6">
        <v>1</v>
      </c>
      <c r="Q934" t="s">
        <v>3579</v>
      </c>
      <c r="R934" t="s">
        <v>3580</v>
      </c>
      <c r="S934" t="s">
        <v>447</v>
      </c>
      <c r="T934" t="s">
        <v>44</v>
      </c>
      <c r="U934">
        <v>21060</v>
      </c>
      <c r="V934" t="s">
        <v>306</v>
      </c>
      <c r="W934" t="s">
        <v>3581</v>
      </c>
      <c r="Y934" t="s">
        <v>447</v>
      </c>
      <c r="Z934" t="s">
        <v>44</v>
      </c>
      <c r="AA934">
        <v>210613038</v>
      </c>
      <c r="AC934" t="s">
        <v>3582</v>
      </c>
      <c r="AD934" t="s">
        <v>190</v>
      </c>
      <c r="AE934">
        <v>4103209967</v>
      </c>
    </row>
    <row r="935" spans="1:40" x14ac:dyDescent="0.3">
      <c r="A935" t="s">
        <v>3583</v>
      </c>
      <c r="B935" t="s">
        <v>3577</v>
      </c>
      <c r="C935" t="s">
        <v>3577</v>
      </c>
      <c r="D935" t="s">
        <v>3578</v>
      </c>
      <c r="E935">
        <v>1255705331</v>
      </c>
      <c r="F935" s="6">
        <v>0</v>
      </c>
      <c r="G935" s="6">
        <v>0</v>
      </c>
      <c r="H935" s="6">
        <v>0</v>
      </c>
      <c r="I935" s="6">
        <v>1</v>
      </c>
      <c r="J935" s="6">
        <v>0</v>
      </c>
      <c r="K935" s="6">
        <v>0</v>
      </c>
      <c r="L935" s="6">
        <v>1</v>
      </c>
      <c r="M935" s="6">
        <v>0</v>
      </c>
      <c r="N935" s="6">
        <v>1</v>
      </c>
      <c r="O935" s="6">
        <v>0</v>
      </c>
      <c r="P935" s="6">
        <v>1</v>
      </c>
      <c r="Q935" t="s">
        <v>3581</v>
      </c>
      <c r="S935" t="s">
        <v>447</v>
      </c>
      <c r="T935" t="s">
        <v>44</v>
      </c>
      <c r="U935">
        <v>21061</v>
      </c>
      <c r="V935" t="s">
        <v>306</v>
      </c>
      <c r="W935" t="s">
        <v>3581</v>
      </c>
      <c r="Y935" t="s">
        <v>447</v>
      </c>
      <c r="Z935" t="s">
        <v>44</v>
      </c>
      <c r="AA935">
        <v>210613038</v>
      </c>
      <c r="AC935" t="s">
        <v>3582</v>
      </c>
      <c r="AD935" t="s">
        <v>190</v>
      </c>
      <c r="AE935">
        <v>4103209967</v>
      </c>
      <c r="AG935" t="s">
        <v>3584</v>
      </c>
      <c r="AH935" t="s">
        <v>3585</v>
      </c>
      <c r="AN935" t="s">
        <v>3586</v>
      </c>
    </row>
    <row r="936" spans="1:40" x14ac:dyDescent="0.3">
      <c r="A936" t="s">
        <v>8178</v>
      </c>
      <c r="B936" t="s">
        <v>3577</v>
      </c>
      <c r="C936" t="s">
        <v>3577</v>
      </c>
      <c r="D936" t="s">
        <v>3578</v>
      </c>
      <c r="E936">
        <v>1851020861</v>
      </c>
      <c r="F936" s="6">
        <v>0</v>
      </c>
      <c r="G936" s="6">
        <v>0</v>
      </c>
      <c r="H936" s="6">
        <v>0</v>
      </c>
      <c r="I936" s="6">
        <v>1</v>
      </c>
      <c r="J936" s="6">
        <v>0</v>
      </c>
      <c r="K936" s="6">
        <v>0</v>
      </c>
      <c r="L936" s="6">
        <v>1</v>
      </c>
      <c r="M936" s="6">
        <v>1</v>
      </c>
      <c r="N936" s="6">
        <v>1</v>
      </c>
      <c r="O936" s="6">
        <v>0</v>
      </c>
      <c r="P936" s="6">
        <v>1</v>
      </c>
      <c r="Q936" t="s">
        <v>3579</v>
      </c>
      <c r="R936" t="s">
        <v>71</v>
      </c>
      <c r="S936" t="s">
        <v>447</v>
      </c>
      <c r="T936" t="s">
        <v>44</v>
      </c>
      <c r="U936">
        <v>21060</v>
      </c>
      <c r="V936" t="s">
        <v>306</v>
      </c>
      <c r="W936" t="s">
        <v>3581</v>
      </c>
      <c r="Y936" t="s">
        <v>447</v>
      </c>
      <c r="Z936" t="s">
        <v>44</v>
      </c>
      <c r="AA936">
        <v>210613038</v>
      </c>
      <c r="AC936" t="s">
        <v>3582</v>
      </c>
      <c r="AD936" t="s">
        <v>2316</v>
      </c>
      <c r="AE936">
        <v>4103209967</v>
      </c>
      <c r="AH936" t="s">
        <v>7292</v>
      </c>
    </row>
    <row r="937" spans="1:40" x14ac:dyDescent="0.3">
      <c r="A937" t="s">
        <v>8330</v>
      </c>
      <c r="B937" t="s">
        <v>3577</v>
      </c>
      <c r="C937" t="s">
        <v>3577</v>
      </c>
      <c r="D937" t="s">
        <v>3578</v>
      </c>
      <c r="E937">
        <v>1871067603</v>
      </c>
      <c r="F937" s="6">
        <v>0</v>
      </c>
      <c r="G937" s="6">
        <v>0</v>
      </c>
      <c r="H937" s="6">
        <v>0</v>
      </c>
      <c r="I937" s="6">
        <v>1</v>
      </c>
      <c r="J937" s="6">
        <v>0</v>
      </c>
      <c r="K937" s="6">
        <v>0</v>
      </c>
      <c r="L937" s="6">
        <v>1</v>
      </c>
      <c r="M937" s="6">
        <v>0</v>
      </c>
      <c r="N937" s="6">
        <v>1</v>
      </c>
      <c r="O937" s="6">
        <v>0</v>
      </c>
      <c r="P937" s="6">
        <v>1</v>
      </c>
      <c r="Q937" t="s">
        <v>8331</v>
      </c>
      <c r="S937" t="s">
        <v>58</v>
      </c>
      <c r="T937" t="s">
        <v>44</v>
      </c>
      <c r="U937">
        <v>21211</v>
      </c>
      <c r="V937" t="s">
        <v>59</v>
      </c>
      <c r="W937" t="s">
        <v>3581</v>
      </c>
      <c r="Y937" t="s">
        <v>447</v>
      </c>
      <c r="Z937" t="s">
        <v>44</v>
      </c>
      <c r="AA937">
        <v>210613038</v>
      </c>
      <c r="AC937" t="s">
        <v>3582</v>
      </c>
      <c r="AD937" t="s">
        <v>8332</v>
      </c>
      <c r="AE937">
        <v>4103209967</v>
      </c>
      <c r="AG937" t="s">
        <v>3584</v>
      </c>
      <c r="AH937" t="s">
        <v>3585</v>
      </c>
    </row>
    <row r="938" spans="1:40" x14ac:dyDescent="0.3">
      <c r="A938" t="s">
        <v>310</v>
      </c>
      <c r="B938" t="s">
        <v>311</v>
      </c>
      <c r="C938" t="s">
        <v>311</v>
      </c>
      <c r="D938" t="s">
        <v>312</v>
      </c>
      <c r="E938">
        <v>1013483023</v>
      </c>
      <c r="F938" s="6">
        <v>0</v>
      </c>
      <c r="G938" s="6">
        <v>0</v>
      </c>
      <c r="H938" s="6">
        <v>0</v>
      </c>
      <c r="I938" s="6">
        <v>1</v>
      </c>
      <c r="J938" s="6">
        <v>0</v>
      </c>
      <c r="K938" s="6">
        <v>0</v>
      </c>
      <c r="L938" s="6">
        <v>1</v>
      </c>
      <c r="M938" s="6">
        <v>0</v>
      </c>
      <c r="N938" s="6">
        <v>1</v>
      </c>
      <c r="O938" s="6">
        <v>0</v>
      </c>
      <c r="P938" s="6">
        <v>1</v>
      </c>
      <c r="Q938" t="s">
        <v>313</v>
      </c>
      <c r="R938" t="s">
        <v>314</v>
      </c>
      <c r="S938" t="s">
        <v>315</v>
      </c>
      <c r="T938" t="s">
        <v>44</v>
      </c>
      <c r="U938">
        <v>20744</v>
      </c>
      <c r="V938" t="s">
        <v>1370</v>
      </c>
      <c r="W938" t="s">
        <v>316</v>
      </c>
      <c r="Y938" t="s">
        <v>315</v>
      </c>
      <c r="Z938" t="s">
        <v>44</v>
      </c>
      <c r="AA938">
        <v>207444012</v>
      </c>
      <c r="AC938" t="s">
        <v>317</v>
      </c>
      <c r="AD938" t="s">
        <v>223</v>
      </c>
      <c r="AE938">
        <v>2407664194</v>
      </c>
      <c r="AG938" t="s">
        <v>318</v>
      </c>
      <c r="AH938" t="s">
        <v>319</v>
      </c>
      <c r="AN938" t="s">
        <v>320</v>
      </c>
    </row>
    <row r="939" spans="1:40" x14ac:dyDescent="0.3">
      <c r="A939" t="s">
        <v>8977</v>
      </c>
      <c r="B939" t="s">
        <v>8978</v>
      </c>
      <c r="C939" t="s">
        <v>8979</v>
      </c>
      <c r="D939" t="s">
        <v>8980</v>
      </c>
      <c r="E939">
        <v>1982192977</v>
      </c>
      <c r="F939" s="6">
        <v>0</v>
      </c>
      <c r="G939" s="6">
        <v>0</v>
      </c>
      <c r="H939" s="6">
        <v>0</v>
      </c>
      <c r="I939" s="6">
        <v>1</v>
      </c>
      <c r="J939" s="6">
        <v>0</v>
      </c>
      <c r="K939" s="6">
        <v>0</v>
      </c>
      <c r="L939" s="6">
        <v>1</v>
      </c>
      <c r="M939" s="6">
        <v>1</v>
      </c>
      <c r="N939" s="6">
        <v>1</v>
      </c>
      <c r="O939" s="6">
        <v>0</v>
      </c>
      <c r="P939" s="6">
        <v>1</v>
      </c>
      <c r="Q939" t="s">
        <v>8981</v>
      </c>
      <c r="S939" t="s">
        <v>142</v>
      </c>
      <c r="T939" t="s">
        <v>44</v>
      </c>
      <c r="U939">
        <v>21040</v>
      </c>
      <c r="V939" t="s">
        <v>143</v>
      </c>
      <c r="W939" t="s">
        <v>8982</v>
      </c>
      <c r="Y939" t="s">
        <v>881</v>
      </c>
      <c r="Z939" t="s">
        <v>44</v>
      </c>
      <c r="AA939">
        <v>212344142</v>
      </c>
      <c r="AC939" t="s">
        <v>8983</v>
      </c>
      <c r="AD939" t="s">
        <v>8984</v>
      </c>
      <c r="AE939">
        <v>4435047427</v>
      </c>
      <c r="AH939" t="s">
        <v>8344</v>
      </c>
      <c r="AN939" t="s">
        <v>8985</v>
      </c>
    </row>
    <row r="940" spans="1:40" x14ac:dyDescent="0.3">
      <c r="A940" t="s">
        <v>8986</v>
      </c>
      <c r="B940" t="s">
        <v>8978</v>
      </c>
      <c r="C940" t="s">
        <v>8979</v>
      </c>
      <c r="D940" t="s">
        <v>8980</v>
      </c>
      <c r="E940">
        <v>1982192977</v>
      </c>
      <c r="F940" s="6">
        <v>0</v>
      </c>
      <c r="G940" s="6">
        <v>0</v>
      </c>
      <c r="H940" s="6">
        <v>0</v>
      </c>
      <c r="I940" s="6">
        <v>1</v>
      </c>
      <c r="J940" s="6">
        <v>0</v>
      </c>
      <c r="K940" s="6">
        <v>0</v>
      </c>
      <c r="L940" s="6">
        <v>1</v>
      </c>
      <c r="M940" s="6">
        <v>1</v>
      </c>
      <c r="N940" s="6">
        <v>1</v>
      </c>
      <c r="O940" s="6">
        <v>0</v>
      </c>
      <c r="P940" s="6">
        <v>1</v>
      </c>
      <c r="Q940" t="s">
        <v>3475</v>
      </c>
      <c r="S940" t="s">
        <v>58</v>
      </c>
      <c r="T940" t="s">
        <v>44</v>
      </c>
      <c r="U940">
        <v>21214</v>
      </c>
      <c r="V940" t="s">
        <v>59</v>
      </c>
      <c r="W940" t="s">
        <v>8982</v>
      </c>
      <c r="Y940" t="s">
        <v>881</v>
      </c>
      <c r="Z940" t="s">
        <v>44</v>
      </c>
      <c r="AA940">
        <v>212344142</v>
      </c>
      <c r="AC940" t="s">
        <v>8983</v>
      </c>
      <c r="AD940" t="s">
        <v>8984</v>
      </c>
      <c r="AE940">
        <v>4435047427</v>
      </c>
      <c r="AH940" t="s">
        <v>8987</v>
      </c>
    </row>
    <row r="941" spans="1:40" x14ac:dyDescent="0.3">
      <c r="A941" t="s">
        <v>1909</v>
      </c>
      <c r="B941" t="s">
        <v>1910</v>
      </c>
      <c r="C941" t="s">
        <v>1910</v>
      </c>
      <c r="D941" t="s">
        <v>1911</v>
      </c>
      <c r="E941">
        <v>1124227590</v>
      </c>
      <c r="F941" s="6">
        <v>0</v>
      </c>
      <c r="G941" s="6">
        <v>1</v>
      </c>
      <c r="H941" s="6">
        <v>0</v>
      </c>
      <c r="I941" s="6">
        <v>1</v>
      </c>
      <c r="J941" s="6">
        <v>0</v>
      </c>
      <c r="K941" s="6">
        <v>0</v>
      </c>
      <c r="L941" s="6">
        <v>1</v>
      </c>
      <c r="M941" s="6">
        <v>0</v>
      </c>
      <c r="N941" s="6">
        <v>1</v>
      </c>
      <c r="O941" s="6">
        <v>0</v>
      </c>
      <c r="P941" s="6">
        <v>1</v>
      </c>
      <c r="Q941" t="s">
        <v>1912</v>
      </c>
      <c r="S941" t="s">
        <v>742</v>
      </c>
      <c r="T941" t="s">
        <v>740</v>
      </c>
      <c r="U941">
        <v>20009</v>
      </c>
      <c r="V941" t="s">
        <v>524</v>
      </c>
      <c r="W941" t="s">
        <v>1913</v>
      </c>
      <c r="Y941" t="s">
        <v>742</v>
      </c>
      <c r="Z941" t="s">
        <v>740</v>
      </c>
      <c r="AA941">
        <v>200094607</v>
      </c>
      <c r="AC941" t="s">
        <v>1914</v>
      </c>
      <c r="AD941" t="s">
        <v>363</v>
      </c>
      <c r="AE941">
        <v>2024640141</v>
      </c>
      <c r="AG941" t="s">
        <v>1915</v>
      </c>
      <c r="AH941" t="s">
        <v>1916</v>
      </c>
      <c r="AM941" t="s">
        <v>1917</v>
      </c>
    </row>
    <row r="942" spans="1:40" x14ac:dyDescent="0.3">
      <c r="A942" t="s">
        <v>1389</v>
      </c>
      <c r="B942" t="s">
        <v>1390</v>
      </c>
      <c r="C942" t="s">
        <v>1390</v>
      </c>
      <c r="D942" t="s">
        <v>1366</v>
      </c>
      <c r="E942">
        <v>1083945125</v>
      </c>
      <c r="F942" s="6">
        <v>0</v>
      </c>
      <c r="G942" s="6">
        <v>1</v>
      </c>
      <c r="H942" s="6">
        <v>0</v>
      </c>
      <c r="I942" s="6">
        <v>1</v>
      </c>
      <c r="J942" s="6">
        <v>0</v>
      </c>
      <c r="K942" s="6">
        <v>1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t="s">
        <v>1391</v>
      </c>
      <c r="S942" t="s">
        <v>1392</v>
      </c>
      <c r="T942" t="s">
        <v>44</v>
      </c>
      <c r="U942" t="s">
        <v>1393</v>
      </c>
      <c r="V942" t="s">
        <v>1370</v>
      </c>
      <c r="W942" t="s">
        <v>1371</v>
      </c>
      <c r="X942" t="s">
        <v>1372</v>
      </c>
      <c r="Y942" t="s">
        <v>1373</v>
      </c>
      <c r="Z942" t="s">
        <v>44</v>
      </c>
      <c r="AA942">
        <v>20774</v>
      </c>
      <c r="AB942" t="s">
        <v>1370</v>
      </c>
      <c r="AC942" t="s">
        <v>1394</v>
      </c>
      <c r="AD942" t="s">
        <v>1375</v>
      </c>
      <c r="AE942" t="s">
        <v>1376</v>
      </c>
      <c r="AG942" t="s">
        <v>1247</v>
      </c>
      <c r="AH942" t="s">
        <v>1395</v>
      </c>
      <c r="AI942" t="s">
        <v>1362</v>
      </c>
      <c r="AJ942" t="s">
        <v>417</v>
      </c>
      <c r="AK942" t="s">
        <v>1363</v>
      </c>
      <c r="AM942" t="s">
        <v>1364</v>
      </c>
      <c r="AN942" t="s">
        <v>1396</v>
      </c>
    </row>
    <row r="943" spans="1:40" x14ac:dyDescent="0.3">
      <c r="A943" t="s">
        <v>2726</v>
      </c>
      <c r="B943" t="s">
        <v>2727</v>
      </c>
      <c r="C943" t="s">
        <v>2727</v>
      </c>
      <c r="D943" t="s">
        <v>2728</v>
      </c>
      <c r="E943">
        <v>1184695744</v>
      </c>
      <c r="F943" s="6">
        <v>0</v>
      </c>
      <c r="G943" s="6">
        <v>0</v>
      </c>
      <c r="H943" s="6">
        <v>0</v>
      </c>
      <c r="I943" s="6">
        <v>1</v>
      </c>
      <c r="J943" s="6">
        <v>0</v>
      </c>
      <c r="K943" s="6">
        <v>0</v>
      </c>
      <c r="L943" s="6">
        <v>1</v>
      </c>
      <c r="M943" s="6">
        <v>0</v>
      </c>
      <c r="N943" s="6">
        <v>1</v>
      </c>
      <c r="O943" s="6">
        <v>0</v>
      </c>
      <c r="P943" s="6">
        <v>1</v>
      </c>
      <c r="Q943" t="s">
        <v>2729</v>
      </c>
      <c r="R943" t="s">
        <v>1515</v>
      </c>
      <c r="S943" t="s">
        <v>58</v>
      </c>
      <c r="T943" t="s">
        <v>44</v>
      </c>
      <c r="U943">
        <v>21218</v>
      </c>
      <c r="V943" t="s">
        <v>59</v>
      </c>
      <c r="W943" t="s">
        <v>2730</v>
      </c>
      <c r="X943" t="s">
        <v>1515</v>
      </c>
      <c r="Y943" t="s">
        <v>58</v>
      </c>
      <c r="Z943" t="s">
        <v>44</v>
      </c>
      <c r="AA943">
        <v>212185614</v>
      </c>
      <c r="AC943" t="s">
        <v>2731</v>
      </c>
      <c r="AD943" t="s">
        <v>1171</v>
      </c>
      <c r="AE943">
        <v>4108374292</v>
      </c>
      <c r="AH943" t="s">
        <v>2732</v>
      </c>
    </row>
    <row r="944" spans="1:40" x14ac:dyDescent="0.3">
      <c r="A944" t="s">
        <v>6427</v>
      </c>
      <c r="B944" t="s">
        <v>6428</v>
      </c>
      <c r="C944" t="s">
        <v>6428</v>
      </c>
      <c r="D944" t="s">
        <v>2595</v>
      </c>
      <c r="E944">
        <v>1578832374</v>
      </c>
      <c r="F944" s="6">
        <v>0</v>
      </c>
      <c r="G944" s="6">
        <v>1</v>
      </c>
      <c r="H944" s="6">
        <v>0</v>
      </c>
      <c r="I944" s="6">
        <v>1</v>
      </c>
      <c r="J944" s="6">
        <v>0</v>
      </c>
      <c r="K944" s="6">
        <v>1</v>
      </c>
      <c r="L944" s="6">
        <v>1</v>
      </c>
      <c r="M944" s="6">
        <v>0</v>
      </c>
      <c r="N944" s="6">
        <v>1</v>
      </c>
      <c r="O944" s="6">
        <v>0</v>
      </c>
      <c r="P944" s="6">
        <v>1</v>
      </c>
      <c r="Q944" t="s">
        <v>6429</v>
      </c>
      <c r="R944" t="s">
        <v>6430</v>
      </c>
      <c r="S944" t="s">
        <v>487</v>
      </c>
      <c r="T944" t="s">
        <v>44</v>
      </c>
      <c r="U944" t="s">
        <v>6431</v>
      </c>
      <c r="V944" t="s">
        <v>66</v>
      </c>
      <c r="W944" t="s">
        <v>6429</v>
      </c>
      <c r="X944" t="s">
        <v>57</v>
      </c>
      <c r="Y944" t="s">
        <v>487</v>
      </c>
      <c r="Z944" t="s">
        <v>44</v>
      </c>
      <c r="AA944" t="s">
        <v>6431</v>
      </c>
      <c r="AB944" t="s">
        <v>66</v>
      </c>
      <c r="AC944" t="s">
        <v>2599</v>
      </c>
      <c r="AD944" t="s">
        <v>2600</v>
      </c>
      <c r="AE944" t="s">
        <v>2601</v>
      </c>
      <c r="AG944" t="s">
        <v>2602</v>
      </c>
      <c r="AH944" t="s">
        <v>2603</v>
      </c>
      <c r="AM944" t="s">
        <v>1808</v>
      </c>
    </row>
    <row r="945" spans="1:40" x14ac:dyDescent="0.3">
      <c r="A945" t="s">
        <v>6292</v>
      </c>
      <c r="B945" t="s">
        <v>6293</v>
      </c>
      <c r="C945" t="s">
        <v>6293</v>
      </c>
      <c r="D945" t="s">
        <v>6293</v>
      </c>
      <c r="E945">
        <v>1568837565</v>
      </c>
      <c r="F945" s="6">
        <v>0</v>
      </c>
      <c r="G945" s="6">
        <v>0</v>
      </c>
      <c r="H945" s="6">
        <v>0</v>
      </c>
      <c r="I945" s="6">
        <v>1</v>
      </c>
      <c r="J945" s="6">
        <v>0</v>
      </c>
      <c r="K945" s="6">
        <v>0</v>
      </c>
      <c r="L945" s="6">
        <v>1</v>
      </c>
      <c r="M945" s="6">
        <v>1</v>
      </c>
      <c r="N945" s="6">
        <v>1</v>
      </c>
      <c r="O945" s="6">
        <v>0</v>
      </c>
      <c r="P945" s="6">
        <v>1</v>
      </c>
      <c r="Q945" t="s">
        <v>6294</v>
      </c>
      <c r="R945" t="s">
        <v>6295</v>
      </c>
      <c r="S945" t="s">
        <v>759</v>
      </c>
      <c r="T945" t="s">
        <v>44</v>
      </c>
      <c r="U945">
        <v>20603</v>
      </c>
      <c r="V945" t="s">
        <v>295</v>
      </c>
      <c r="W945" t="s">
        <v>6294</v>
      </c>
      <c r="X945" t="s">
        <v>6295</v>
      </c>
      <c r="Y945" t="s">
        <v>759</v>
      </c>
      <c r="Z945" t="s">
        <v>44</v>
      </c>
      <c r="AA945">
        <v>206034732</v>
      </c>
      <c r="AC945" t="s">
        <v>6296</v>
      </c>
      <c r="AD945" t="s">
        <v>6297</v>
      </c>
      <c r="AE945">
        <v>2406072756</v>
      </c>
      <c r="AH945" t="s">
        <v>4158</v>
      </c>
      <c r="AN945" t="s">
        <v>1190</v>
      </c>
    </row>
    <row r="946" spans="1:40" x14ac:dyDescent="0.3">
      <c r="A946" t="s">
        <v>6298</v>
      </c>
      <c r="B946" t="s">
        <v>6293</v>
      </c>
      <c r="C946" t="s">
        <v>6293</v>
      </c>
      <c r="D946" t="s">
        <v>6293</v>
      </c>
      <c r="E946">
        <v>1568837565</v>
      </c>
      <c r="F946" s="6">
        <v>0</v>
      </c>
      <c r="G946" s="6">
        <v>0</v>
      </c>
      <c r="H946" s="6">
        <v>0</v>
      </c>
      <c r="I946" s="6">
        <v>1</v>
      </c>
      <c r="J946" s="6">
        <v>0</v>
      </c>
      <c r="K946" s="6">
        <v>0</v>
      </c>
      <c r="L946" s="6">
        <v>1</v>
      </c>
      <c r="M946" s="6">
        <v>1</v>
      </c>
      <c r="N946" s="6">
        <v>1</v>
      </c>
      <c r="O946" s="6">
        <v>0</v>
      </c>
      <c r="P946" s="6">
        <v>1</v>
      </c>
      <c r="Q946" t="s">
        <v>6299</v>
      </c>
      <c r="R946" t="s">
        <v>4121</v>
      </c>
      <c r="S946" t="s">
        <v>4049</v>
      </c>
      <c r="T946" t="s">
        <v>44</v>
      </c>
      <c r="U946">
        <v>20785</v>
      </c>
      <c r="V946" t="s">
        <v>1370</v>
      </c>
      <c r="W946" t="s">
        <v>6294</v>
      </c>
      <c r="X946" t="s">
        <v>6295</v>
      </c>
      <c r="Y946" t="s">
        <v>759</v>
      </c>
      <c r="Z946" t="s">
        <v>44</v>
      </c>
      <c r="AA946">
        <v>206034732</v>
      </c>
      <c r="AC946" t="s">
        <v>6296</v>
      </c>
      <c r="AD946" t="s">
        <v>6297</v>
      </c>
      <c r="AE946">
        <v>2406072756</v>
      </c>
      <c r="AG946" t="s">
        <v>6300</v>
      </c>
      <c r="AH946" t="s">
        <v>6301</v>
      </c>
      <c r="AN946" t="s">
        <v>4167</v>
      </c>
    </row>
    <row r="947" spans="1:40" x14ac:dyDescent="0.3">
      <c r="A947" t="s">
        <v>8753</v>
      </c>
      <c r="B947" t="s">
        <v>6293</v>
      </c>
      <c r="C947" t="s">
        <v>6293</v>
      </c>
      <c r="D947" t="s">
        <v>6293</v>
      </c>
      <c r="E947">
        <v>1942529920</v>
      </c>
      <c r="F947" s="6">
        <v>0</v>
      </c>
      <c r="G947" s="6">
        <v>0</v>
      </c>
      <c r="H947" s="6">
        <v>0</v>
      </c>
      <c r="I947" s="6">
        <v>1</v>
      </c>
      <c r="J947" s="6">
        <v>0</v>
      </c>
      <c r="K947" s="6">
        <v>0</v>
      </c>
      <c r="L947" s="6">
        <v>1</v>
      </c>
      <c r="M947" s="6">
        <v>1</v>
      </c>
      <c r="N947" s="6">
        <v>1</v>
      </c>
      <c r="O947" s="6">
        <v>0</v>
      </c>
      <c r="P947" s="6">
        <v>1</v>
      </c>
      <c r="Q947" t="s">
        <v>8754</v>
      </c>
      <c r="R947" t="s">
        <v>8755</v>
      </c>
      <c r="S947" t="s">
        <v>759</v>
      </c>
      <c r="T947" t="s">
        <v>44</v>
      </c>
      <c r="U947">
        <v>20602</v>
      </c>
      <c r="V947" t="s">
        <v>295</v>
      </c>
      <c r="W947" t="s">
        <v>6294</v>
      </c>
      <c r="X947" t="s">
        <v>6295</v>
      </c>
      <c r="Y947" t="s">
        <v>759</v>
      </c>
      <c r="Z947" t="s">
        <v>44</v>
      </c>
      <c r="AA947">
        <v>206034732</v>
      </c>
      <c r="AC947" t="s">
        <v>6296</v>
      </c>
      <c r="AD947" t="s">
        <v>47</v>
      </c>
      <c r="AE947">
        <v>3013968404</v>
      </c>
      <c r="AG947" t="s">
        <v>6300</v>
      </c>
      <c r="AH947" t="s">
        <v>6301</v>
      </c>
    </row>
    <row r="948" spans="1:40" x14ac:dyDescent="0.3">
      <c r="A948" t="s">
        <v>3349</v>
      </c>
      <c r="B948" t="s">
        <v>3350</v>
      </c>
      <c r="C948" t="s">
        <v>3350</v>
      </c>
      <c r="D948" t="s">
        <v>3350</v>
      </c>
      <c r="E948">
        <v>1235871138</v>
      </c>
      <c r="F948" s="6">
        <v>0</v>
      </c>
      <c r="G948" s="6">
        <v>0</v>
      </c>
      <c r="H948" s="6">
        <v>0</v>
      </c>
      <c r="I948" s="6">
        <v>1</v>
      </c>
      <c r="J948" s="6">
        <v>0</v>
      </c>
      <c r="K948" s="6">
        <v>0</v>
      </c>
      <c r="L948" s="6">
        <v>1</v>
      </c>
      <c r="M948" s="6">
        <v>1</v>
      </c>
      <c r="N948" s="6">
        <v>1</v>
      </c>
      <c r="O948" s="6">
        <v>0</v>
      </c>
      <c r="P948" s="6">
        <v>1</v>
      </c>
      <c r="Q948" t="s">
        <v>2477</v>
      </c>
      <c r="R948" t="s">
        <v>3351</v>
      </c>
      <c r="S948" t="s">
        <v>108</v>
      </c>
      <c r="T948" t="s">
        <v>44</v>
      </c>
      <c r="U948">
        <v>20707</v>
      </c>
      <c r="V948" t="s">
        <v>1370</v>
      </c>
      <c r="W948" t="s">
        <v>3352</v>
      </c>
      <c r="Y948" t="s">
        <v>108</v>
      </c>
      <c r="Z948" t="s">
        <v>44</v>
      </c>
      <c r="AA948">
        <v>207073527</v>
      </c>
      <c r="AC948" t="s">
        <v>3353</v>
      </c>
      <c r="AD948" t="s">
        <v>47</v>
      </c>
      <c r="AE948">
        <v>3015242273</v>
      </c>
      <c r="AH948" t="s">
        <v>3354</v>
      </c>
    </row>
    <row r="949" spans="1:40" x14ac:dyDescent="0.3">
      <c r="A949" t="s">
        <v>5748</v>
      </c>
      <c r="B949" t="s">
        <v>5749</v>
      </c>
      <c r="C949" t="s">
        <v>5749</v>
      </c>
      <c r="D949" t="s">
        <v>5749</v>
      </c>
      <c r="E949">
        <v>1508357898</v>
      </c>
      <c r="F949" s="6">
        <v>0</v>
      </c>
      <c r="G949" s="6">
        <v>0</v>
      </c>
      <c r="H949" s="6">
        <v>0</v>
      </c>
      <c r="I949" s="6">
        <v>1</v>
      </c>
      <c r="J949" s="6">
        <v>0</v>
      </c>
      <c r="K949" s="6">
        <v>0</v>
      </c>
      <c r="L949" s="6">
        <v>1</v>
      </c>
      <c r="M949" s="6">
        <v>0</v>
      </c>
      <c r="N949" s="6">
        <v>1</v>
      </c>
      <c r="O949" s="6">
        <v>0</v>
      </c>
      <c r="P949" s="6">
        <v>1</v>
      </c>
      <c r="Q949" t="s">
        <v>5750</v>
      </c>
      <c r="R949" t="s">
        <v>5751</v>
      </c>
      <c r="S949" t="s">
        <v>1881</v>
      </c>
      <c r="T949" t="s">
        <v>44</v>
      </c>
      <c r="U949">
        <v>21236</v>
      </c>
      <c r="V949" t="s">
        <v>66</v>
      </c>
      <c r="W949" t="s">
        <v>5752</v>
      </c>
      <c r="Y949" t="s">
        <v>1881</v>
      </c>
      <c r="Z949" t="s">
        <v>44</v>
      </c>
      <c r="AA949">
        <v>212365051</v>
      </c>
      <c r="AC949" t="s">
        <v>5753</v>
      </c>
      <c r="AD949" t="s">
        <v>154</v>
      </c>
      <c r="AE949">
        <v>4107802692</v>
      </c>
      <c r="AH949" t="s">
        <v>3212</v>
      </c>
    </row>
    <row r="950" spans="1:40" x14ac:dyDescent="0.3">
      <c r="A950" t="s">
        <v>5754</v>
      </c>
      <c r="B950" t="s">
        <v>5749</v>
      </c>
      <c r="C950" t="s">
        <v>5749</v>
      </c>
      <c r="D950" t="s">
        <v>5749</v>
      </c>
      <c r="E950">
        <v>1508357898</v>
      </c>
      <c r="F950" s="6">
        <v>0</v>
      </c>
      <c r="G950" s="6">
        <v>0</v>
      </c>
      <c r="H950" s="6">
        <v>0</v>
      </c>
      <c r="I950" s="6">
        <v>1</v>
      </c>
      <c r="J950" s="6">
        <v>0</v>
      </c>
      <c r="K950" s="6">
        <v>0</v>
      </c>
      <c r="L950" s="6">
        <v>1</v>
      </c>
      <c r="M950" s="6">
        <v>0</v>
      </c>
      <c r="N950" s="6">
        <v>1</v>
      </c>
      <c r="O950" s="6">
        <v>0</v>
      </c>
      <c r="P950" s="6">
        <v>1</v>
      </c>
      <c r="Q950" t="s">
        <v>5755</v>
      </c>
      <c r="R950" t="s">
        <v>5756</v>
      </c>
      <c r="S950" t="s">
        <v>353</v>
      </c>
      <c r="T950" t="s">
        <v>44</v>
      </c>
      <c r="U950">
        <v>21117</v>
      </c>
      <c r="V950" t="s">
        <v>66</v>
      </c>
      <c r="W950" t="s">
        <v>5752</v>
      </c>
      <c r="Y950" t="s">
        <v>1881</v>
      </c>
      <c r="Z950" t="s">
        <v>44</v>
      </c>
      <c r="AA950">
        <v>212365051</v>
      </c>
      <c r="AC950" t="s">
        <v>5753</v>
      </c>
      <c r="AD950" t="s">
        <v>154</v>
      </c>
      <c r="AE950">
        <v>4107802692</v>
      </c>
      <c r="AH950" t="s">
        <v>5757</v>
      </c>
    </row>
    <row r="951" spans="1:40" x14ac:dyDescent="0.3">
      <c r="A951" t="s">
        <v>6362</v>
      </c>
      <c r="B951" t="s">
        <v>5749</v>
      </c>
      <c r="C951" t="s">
        <v>5749</v>
      </c>
      <c r="D951" t="s">
        <v>6363</v>
      </c>
      <c r="E951">
        <v>1578101101</v>
      </c>
      <c r="F951" s="6">
        <v>0</v>
      </c>
      <c r="G951" s="6">
        <v>0</v>
      </c>
      <c r="H951" s="6">
        <v>0</v>
      </c>
      <c r="I951" s="6">
        <v>1</v>
      </c>
      <c r="J951" s="6">
        <v>0</v>
      </c>
      <c r="K951" s="6">
        <v>0</v>
      </c>
      <c r="L951" s="6">
        <v>1</v>
      </c>
      <c r="M951" s="6">
        <v>1</v>
      </c>
      <c r="N951" s="6">
        <v>1</v>
      </c>
      <c r="O951" s="6">
        <v>0</v>
      </c>
      <c r="P951" s="6">
        <v>1</v>
      </c>
      <c r="Q951" t="s">
        <v>6364</v>
      </c>
      <c r="S951" t="s">
        <v>2735</v>
      </c>
      <c r="T951" t="s">
        <v>44</v>
      </c>
      <c r="U951">
        <v>21009</v>
      </c>
      <c r="V951" t="s">
        <v>143</v>
      </c>
      <c r="W951" t="s">
        <v>5752</v>
      </c>
      <c r="Y951" t="s">
        <v>1881</v>
      </c>
      <c r="Z951" t="s">
        <v>44</v>
      </c>
      <c r="AA951">
        <v>212365051</v>
      </c>
      <c r="AC951" t="s">
        <v>6365</v>
      </c>
      <c r="AD951" t="s">
        <v>6366</v>
      </c>
      <c r="AE951">
        <v>4433559184</v>
      </c>
      <c r="AH951" t="s">
        <v>6367</v>
      </c>
    </row>
    <row r="952" spans="1:40" x14ac:dyDescent="0.3">
      <c r="A952" t="s">
        <v>7381</v>
      </c>
      <c r="B952" t="s">
        <v>5749</v>
      </c>
      <c r="C952" t="s">
        <v>5749</v>
      </c>
      <c r="D952" t="s">
        <v>5749</v>
      </c>
      <c r="E952">
        <v>1710566831</v>
      </c>
      <c r="F952" s="6">
        <v>0</v>
      </c>
      <c r="G952" s="6">
        <v>0</v>
      </c>
      <c r="H952" s="6">
        <v>0</v>
      </c>
      <c r="I952" s="6">
        <v>1</v>
      </c>
      <c r="J952" s="6">
        <v>0</v>
      </c>
      <c r="K952" s="6">
        <v>0</v>
      </c>
      <c r="L952" s="6">
        <v>1</v>
      </c>
      <c r="M952" s="6">
        <v>1</v>
      </c>
      <c r="N952" s="6">
        <v>1</v>
      </c>
      <c r="O952" s="6">
        <v>0</v>
      </c>
      <c r="P952" s="6">
        <v>1</v>
      </c>
      <c r="Q952" t="s">
        <v>7382</v>
      </c>
      <c r="S952" t="s">
        <v>58</v>
      </c>
      <c r="T952" t="s">
        <v>44</v>
      </c>
      <c r="U952">
        <v>21213</v>
      </c>
      <c r="V952" t="s">
        <v>59</v>
      </c>
      <c r="W952" t="s">
        <v>5752</v>
      </c>
      <c r="Y952" t="s">
        <v>1881</v>
      </c>
      <c r="Z952" t="s">
        <v>44</v>
      </c>
      <c r="AA952">
        <v>212365051</v>
      </c>
      <c r="AC952" t="s">
        <v>6365</v>
      </c>
      <c r="AD952" t="s">
        <v>7383</v>
      </c>
      <c r="AE952">
        <v>4438899544</v>
      </c>
      <c r="AG952" t="s">
        <v>7384</v>
      </c>
      <c r="AH952" t="s">
        <v>7385</v>
      </c>
      <c r="AJ952" t="s">
        <v>7386</v>
      </c>
    </row>
    <row r="953" spans="1:40" x14ac:dyDescent="0.3">
      <c r="A953" t="s">
        <v>7444</v>
      </c>
      <c r="B953" t="s">
        <v>5749</v>
      </c>
      <c r="C953" t="s">
        <v>5749</v>
      </c>
      <c r="D953" t="s">
        <v>5749</v>
      </c>
      <c r="E953">
        <v>1720512353</v>
      </c>
      <c r="F953" s="6">
        <v>0</v>
      </c>
      <c r="G953" s="6">
        <v>0</v>
      </c>
      <c r="H953" s="6">
        <v>0</v>
      </c>
      <c r="I953" s="6">
        <v>1</v>
      </c>
      <c r="J953" s="6">
        <v>0</v>
      </c>
      <c r="K953" s="6">
        <v>0</v>
      </c>
      <c r="L953" s="6">
        <v>1</v>
      </c>
      <c r="M953" s="6">
        <v>1</v>
      </c>
      <c r="N953" s="6">
        <v>1</v>
      </c>
      <c r="O953" s="6">
        <v>0</v>
      </c>
      <c r="P953" s="6">
        <v>1</v>
      </c>
      <c r="Q953" t="s">
        <v>5750</v>
      </c>
      <c r="R953" t="s">
        <v>5751</v>
      </c>
      <c r="S953" t="s">
        <v>1881</v>
      </c>
      <c r="T953" t="s">
        <v>44</v>
      </c>
      <c r="U953">
        <v>21236</v>
      </c>
      <c r="V953" t="s">
        <v>66</v>
      </c>
      <c r="W953" t="s">
        <v>5750</v>
      </c>
      <c r="X953" t="s">
        <v>7445</v>
      </c>
      <c r="Y953" t="s">
        <v>1881</v>
      </c>
      <c r="Z953" t="s">
        <v>44</v>
      </c>
      <c r="AA953">
        <v>212364966</v>
      </c>
      <c r="AC953" t="s">
        <v>6365</v>
      </c>
      <c r="AD953" t="s">
        <v>7446</v>
      </c>
      <c r="AE953">
        <v>4107802692</v>
      </c>
      <c r="AH953" t="s">
        <v>5757</v>
      </c>
      <c r="AN953" t="s">
        <v>7447</v>
      </c>
    </row>
    <row r="954" spans="1:40" x14ac:dyDescent="0.3">
      <c r="A954" t="s">
        <v>1742</v>
      </c>
      <c r="B954" t="s">
        <v>1743</v>
      </c>
      <c r="C954" t="s">
        <v>1743</v>
      </c>
      <c r="D954" t="s">
        <v>1743</v>
      </c>
      <c r="E954">
        <v>1104572692</v>
      </c>
      <c r="F954" s="6">
        <v>0</v>
      </c>
      <c r="G954" s="6">
        <v>0</v>
      </c>
      <c r="H954" s="6">
        <v>0</v>
      </c>
      <c r="I954" s="6">
        <v>1</v>
      </c>
      <c r="J954" s="6">
        <v>0</v>
      </c>
      <c r="K954" s="6">
        <v>0</v>
      </c>
      <c r="L954" s="6">
        <v>1</v>
      </c>
      <c r="M954" s="6">
        <v>0</v>
      </c>
      <c r="N954" s="6">
        <v>1</v>
      </c>
      <c r="O954" s="6">
        <v>0</v>
      </c>
      <c r="P954" s="6">
        <v>1</v>
      </c>
      <c r="Q954" t="s">
        <v>1744</v>
      </c>
      <c r="R954" t="s">
        <v>1745</v>
      </c>
      <c r="S954" t="s">
        <v>58</v>
      </c>
      <c r="T954" t="s">
        <v>44</v>
      </c>
      <c r="U954">
        <v>21230</v>
      </c>
      <c r="V954" t="s">
        <v>59</v>
      </c>
      <c r="W954" t="s">
        <v>1744</v>
      </c>
      <c r="Y954" t="s">
        <v>58</v>
      </c>
      <c r="Z954" t="s">
        <v>44</v>
      </c>
      <c r="AA954">
        <v>212303764</v>
      </c>
      <c r="AC954" t="s">
        <v>1746</v>
      </c>
      <c r="AD954" t="s">
        <v>1747</v>
      </c>
      <c r="AE954">
        <v>4439160567</v>
      </c>
      <c r="AH954" t="s">
        <v>1748</v>
      </c>
    </row>
    <row r="955" spans="1:40" x14ac:dyDescent="0.3">
      <c r="A955" t="s">
        <v>1749</v>
      </c>
      <c r="B955" t="s">
        <v>1743</v>
      </c>
      <c r="C955" t="s">
        <v>1743</v>
      </c>
      <c r="D955" t="s">
        <v>1743</v>
      </c>
      <c r="E955">
        <v>1104572692</v>
      </c>
      <c r="F955" s="6">
        <v>0</v>
      </c>
      <c r="G955" s="6">
        <v>0</v>
      </c>
      <c r="H955" s="6">
        <v>0</v>
      </c>
      <c r="I955" s="6">
        <v>1</v>
      </c>
      <c r="J955" s="6">
        <v>0</v>
      </c>
      <c r="K955" s="6">
        <v>0</v>
      </c>
      <c r="L955" s="6">
        <v>1</v>
      </c>
      <c r="M955" s="6">
        <v>0</v>
      </c>
      <c r="N955" s="6">
        <v>1</v>
      </c>
      <c r="O955" s="6">
        <v>0</v>
      </c>
      <c r="P955" s="6">
        <v>1</v>
      </c>
      <c r="Q955" t="s">
        <v>1744</v>
      </c>
      <c r="R955" t="s">
        <v>1123</v>
      </c>
      <c r="S955" t="s">
        <v>58</v>
      </c>
      <c r="T955" t="s">
        <v>44</v>
      </c>
      <c r="U955">
        <v>21230</v>
      </c>
      <c r="V955" t="s">
        <v>59</v>
      </c>
      <c r="W955" t="s">
        <v>1744</v>
      </c>
      <c r="Y955" t="s">
        <v>58</v>
      </c>
      <c r="Z955" t="s">
        <v>44</v>
      </c>
      <c r="AA955">
        <v>212303764</v>
      </c>
      <c r="AC955" t="s">
        <v>1746</v>
      </c>
      <c r="AD955" t="s">
        <v>1747</v>
      </c>
      <c r="AE955">
        <v>4439160567</v>
      </c>
    </row>
    <row r="956" spans="1:40" x14ac:dyDescent="0.3">
      <c r="A956" t="s">
        <v>988</v>
      </c>
      <c r="B956" t="s">
        <v>989</v>
      </c>
      <c r="C956" t="s">
        <v>989</v>
      </c>
      <c r="D956" t="s">
        <v>990</v>
      </c>
      <c r="E956">
        <v>1063697936</v>
      </c>
      <c r="F956" s="6">
        <v>0</v>
      </c>
      <c r="G956" s="6">
        <v>1</v>
      </c>
      <c r="H956" s="6">
        <v>0</v>
      </c>
      <c r="I956" s="6">
        <v>1</v>
      </c>
      <c r="J956" s="6">
        <v>0</v>
      </c>
      <c r="K956" s="6">
        <v>1</v>
      </c>
      <c r="L956" s="6">
        <v>0</v>
      </c>
      <c r="M956" s="6">
        <v>0</v>
      </c>
      <c r="N956" s="6">
        <v>0</v>
      </c>
      <c r="O956" s="6">
        <v>0</v>
      </c>
      <c r="P956" s="6">
        <v>0</v>
      </c>
      <c r="Q956" t="s">
        <v>991</v>
      </c>
      <c r="R956" t="s">
        <v>992</v>
      </c>
      <c r="S956" t="s">
        <v>993</v>
      </c>
      <c r="T956" t="s">
        <v>44</v>
      </c>
      <c r="U956" t="s">
        <v>994</v>
      </c>
      <c r="V956" t="s">
        <v>9231</v>
      </c>
      <c r="W956" t="s">
        <v>991</v>
      </c>
      <c r="X956" t="s">
        <v>992</v>
      </c>
      <c r="Y956" t="s">
        <v>993</v>
      </c>
      <c r="Z956" t="s">
        <v>44</v>
      </c>
      <c r="AA956" t="s">
        <v>994</v>
      </c>
      <c r="AB956" t="s">
        <v>995</v>
      </c>
      <c r="AC956" t="s">
        <v>996</v>
      </c>
      <c r="AD956" t="s">
        <v>997</v>
      </c>
      <c r="AE956" t="s">
        <v>998</v>
      </c>
      <c r="AG956" t="s">
        <v>999</v>
      </c>
      <c r="AH956" t="s">
        <v>1000</v>
      </c>
      <c r="AI956" t="s">
        <v>1001</v>
      </c>
      <c r="AJ956" t="s">
        <v>1002</v>
      </c>
      <c r="AK956" t="s">
        <v>1003</v>
      </c>
      <c r="AM956" t="s">
        <v>1004</v>
      </c>
      <c r="AN956" t="s">
        <v>1000</v>
      </c>
    </row>
    <row r="957" spans="1:40" x14ac:dyDescent="0.3">
      <c r="A957" t="s">
        <v>2593</v>
      </c>
      <c r="B957" t="s">
        <v>2594</v>
      </c>
      <c r="C957" t="s">
        <v>2594</v>
      </c>
      <c r="D957" t="s">
        <v>2595</v>
      </c>
      <c r="E957">
        <v>1174893259</v>
      </c>
      <c r="F957" s="6">
        <v>0</v>
      </c>
      <c r="G957" s="6">
        <v>1</v>
      </c>
      <c r="H957" s="6">
        <v>0</v>
      </c>
      <c r="I957" s="6">
        <v>1</v>
      </c>
      <c r="J957" s="6">
        <v>0</v>
      </c>
      <c r="K957" s="6">
        <v>1</v>
      </c>
      <c r="L957" s="6">
        <v>1</v>
      </c>
      <c r="M957" s="6">
        <v>0</v>
      </c>
      <c r="N957" s="6">
        <v>1</v>
      </c>
      <c r="O957" s="6">
        <v>1</v>
      </c>
      <c r="P957" s="6">
        <v>1</v>
      </c>
      <c r="Q957" t="s">
        <v>2596</v>
      </c>
      <c r="S957" t="s">
        <v>2597</v>
      </c>
      <c r="T957" t="s">
        <v>44</v>
      </c>
      <c r="U957" t="s">
        <v>2598</v>
      </c>
      <c r="V957" t="s">
        <v>66</v>
      </c>
      <c r="W957" t="s">
        <v>2596</v>
      </c>
      <c r="X957" t="s">
        <v>57</v>
      </c>
      <c r="Y957" t="s">
        <v>2597</v>
      </c>
      <c r="Z957" t="s">
        <v>44</v>
      </c>
      <c r="AA957" t="s">
        <v>2598</v>
      </c>
      <c r="AB957" t="s">
        <v>487</v>
      </c>
      <c r="AC957" t="s">
        <v>2599</v>
      </c>
      <c r="AD957" t="s">
        <v>2600</v>
      </c>
      <c r="AE957" t="s">
        <v>2601</v>
      </c>
      <c r="AG957" t="s">
        <v>2602</v>
      </c>
      <c r="AH957" t="s">
        <v>2603</v>
      </c>
      <c r="AN957" t="s">
        <v>2604</v>
      </c>
    </row>
    <row r="958" spans="1:40" x14ac:dyDescent="0.3">
      <c r="A958" t="s">
        <v>3334</v>
      </c>
      <c r="B958" t="s">
        <v>3335</v>
      </c>
      <c r="C958" t="s">
        <v>3335</v>
      </c>
      <c r="D958" t="s">
        <v>3335</v>
      </c>
      <c r="E958">
        <v>1235773193</v>
      </c>
      <c r="F958" s="6">
        <v>0</v>
      </c>
      <c r="G958" s="6">
        <v>0</v>
      </c>
      <c r="H958" s="6">
        <v>0</v>
      </c>
      <c r="I958" s="6">
        <v>1</v>
      </c>
      <c r="J958" s="6">
        <v>0</v>
      </c>
      <c r="K958" s="6">
        <v>0</v>
      </c>
      <c r="L958" s="6">
        <v>1</v>
      </c>
      <c r="M958" s="6">
        <v>0</v>
      </c>
      <c r="N958" s="6">
        <v>1</v>
      </c>
      <c r="O958" s="6">
        <v>0</v>
      </c>
      <c r="P958" s="6">
        <v>1</v>
      </c>
      <c r="Q958" t="s">
        <v>3336</v>
      </c>
      <c r="S958" t="s">
        <v>820</v>
      </c>
      <c r="T958" t="s">
        <v>44</v>
      </c>
      <c r="U958">
        <v>21237</v>
      </c>
      <c r="V958" t="s">
        <v>66</v>
      </c>
      <c r="W958" t="s">
        <v>3337</v>
      </c>
      <c r="Y958" t="s">
        <v>325</v>
      </c>
      <c r="Z958" t="s">
        <v>44</v>
      </c>
      <c r="AA958">
        <v>212215447</v>
      </c>
      <c r="AC958" t="s">
        <v>3338</v>
      </c>
      <c r="AD958" t="s">
        <v>3339</v>
      </c>
      <c r="AE958">
        <v>4437217574</v>
      </c>
    </row>
    <row r="959" spans="1:40" x14ac:dyDescent="0.3">
      <c r="A959" t="s">
        <v>4587</v>
      </c>
      <c r="B959" t="s">
        <v>4588</v>
      </c>
      <c r="C959" t="s">
        <v>4588</v>
      </c>
      <c r="D959" t="s">
        <v>4589</v>
      </c>
      <c r="E959">
        <v>1376267187</v>
      </c>
      <c r="F959" s="6">
        <v>0</v>
      </c>
      <c r="G959" s="6">
        <v>0</v>
      </c>
      <c r="H959" s="6">
        <v>0</v>
      </c>
      <c r="I959" s="6">
        <v>1</v>
      </c>
      <c r="J959" s="6">
        <v>0</v>
      </c>
      <c r="K959" s="6">
        <v>0</v>
      </c>
      <c r="L959" s="6">
        <v>1</v>
      </c>
      <c r="M959" s="6">
        <v>0</v>
      </c>
      <c r="N959" s="6">
        <v>1</v>
      </c>
      <c r="O959" s="6">
        <v>0</v>
      </c>
      <c r="P959" s="6">
        <v>1</v>
      </c>
      <c r="Q959" t="s">
        <v>4590</v>
      </c>
      <c r="S959" t="s">
        <v>58</v>
      </c>
      <c r="T959" t="s">
        <v>44</v>
      </c>
      <c r="U959">
        <v>21211</v>
      </c>
      <c r="V959" t="s">
        <v>59</v>
      </c>
      <c r="W959" t="s">
        <v>4590</v>
      </c>
      <c r="Y959" t="s">
        <v>58</v>
      </c>
      <c r="Z959" t="s">
        <v>44</v>
      </c>
      <c r="AA959">
        <v>212111330</v>
      </c>
      <c r="AC959" t="s">
        <v>4591</v>
      </c>
      <c r="AD959" t="s">
        <v>563</v>
      </c>
      <c r="AE959">
        <v>4433815464</v>
      </c>
      <c r="AH959" t="s">
        <v>1164</v>
      </c>
    </row>
    <row r="960" spans="1:40" x14ac:dyDescent="0.3">
      <c r="A960" t="s">
        <v>5096</v>
      </c>
      <c r="B960" t="s">
        <v>5097</v>
      </c>
      <c r="C960" t="s">
        <v>5097</v>
      </c>
      <c r="D960" t="s">
        <v>5098</v>
      </c>
      <c r="E960">
        <v>1427506278</v>
      </c>
      <c r="F960" s="6">
        <v>0</v>
      </c>
      <c r="G960" s="6">
        <v>0</v>
      </c>
      <c r="H960" s="6">
        <v>0</v>
      </c>
      <c r="I960" s="6">
        <v>1</v>
      </c>
      <c r="J960" s="6">
        <v>0</v>
      </c>
      <c r="K960" s="6">
        <v>0</v>
      </c>
      <c r="L960" s="6">
        <v>1</v>
      </c>
      <c r="M960" s="6">
        <v>1</v>
      </c>
      <c r="N960" s="6">
        <v>1</v>
      </c>
      <c r="O960" s="6">
        <v>0</v>
      </c>
      <c r="P960" s="6">
        <v>1</v>
      </c>
      <c r="Q960" t="s">
        <v>3814</v>
      </c>
      <c r="R960" t="s">
        <v>1930</v>
      </c>
      <c r="S960" t="s">
        <v>58</v>
      </c>
      <c r="T960" t="s">
        <v>44</v>
      </c>
      <c r="U960">
        <v>21229</v>
      </c>
      <c r="V960" t="s">
        <v>59</v>
      </c>
      <c r="W960" t="s">
        <v>4782</v>
      </c>
      <c r="Y960" t="s">
        <v>72</v>
      </c>
      <c r="Z960" t="s">
        <v>44</v>
      </c>
      <c r="AA960">
        <v>211585254</v>
      </c>
      <c r="AC960" t="s">
        <v>4783</v>
      </c>
      <c r="AD960" t="s">
        <v>47</v>
      </c>
      <c r="AE960">
        <v>4432898149</v>
      </c>
      <c r="AH960" t="s">
        <v>5099</v>
      </c>
    </row>
    <row r="961" spans="1:40" x14ac:dyDescent="0.3">
      <c r="A961" t="s">
        <v>5367</v>
      </c>
      <c r="B961" t="s">
        <v>5097</v>
      </c>
      <c r="C961" t="s">
        <v>5097</v>
      </c>
      <c r="D961" t="s">
        <v>5368</v>
      </c>
      <c r="E961">
        <v>1457471385</v>
      </c>
      <c r="F961" s="6">
        <v>0</v>
      </c>
      <c r="G961" s="6">
        <v>0</v>
      </c>
      <c r="H961" s="6">
        <v>0</v>
      </c>
      <c r="I961" s="6">
        <v>1</v>
      </c>
      <c r="J961" s="6">
        <v>0</v>
      </c>
      <c r="K961" s="6">
        <v>0</v>
      </c>
      <c r="L961" s="6">
        <v>1</v>
      </c>
      <c r="M961" s="6">
        <v>1</v>
      </c>
      <c r="N961" s="6">
        <v>1</v>
      </c>
      <c r="O961" s="6">
        <v>0</v>
      </c>
      <c r="P961" s="6">
        <v>1</v>
      </c>
      <c r="Q961" t="s">
        <v>5369</v>
      </c>
      <c r="S961" t="s">
        <v>370</v>
      </c>
      <c r="T961" t="s">
        <v>44</v>
      </c>
      <c r="U961">
        <v>21244</v>
      </c>
      <c r="V961" t="s">
        <v>66</v>
      </c>
      <c r="W961" t="s">
        <v>5369</v>
      </c>
      <c r="Y961" t="s">
        <v>370</v>
      </c>
      <c r="Z961" t="s">
        <v>44</v>
      </c>
      <c r="AA961">
        <v>212442674</v>
      </c>
      <c r="AC961" t="s">
        <v>4783</v>
      </c>
      <c r="AD961" t="s">
        <v>47</v>
      </c>
      <c r="AE961">
        <v>4108404116</v>
      </c>
      <c r="AH961" t="s">
        <v>5099</v>
      </c>
      <c r="AN961" t="s">
        <v>1085</v>
      </c>
    </row>
    <row r="962" spans="1:40" x14ac:dyDescent="0.3">
      <c r="A962" t="s">
        <v>6442</v>
      </c>
      <c r="B962" t="s">
        <v>5097</v>
      </c>
      <c r="C962" t="s">
        <v>5097</v>
      </c>
      <c r="D962" t="s">
        <v>5368</v>
      </c>
      <c r="E962">
        <v>1578995213</v>
      </c>
      <c r="F962" s="6">
        <v>0</v>
      </c>
      <c r="G962" s="6">
        <v>0</v>
      </c>
      <c r="H962" s="6">
        <v>0</v>
      </c>
      <c r="I962" s="6">
        <v>1</v>
      </c>
      <c r="J962" s="6">
        <v>0</v>
      </c>
      <c r="K962" s="6">
        <v>0</v>
      </c>
      <c r="L962" s="6">
        <v>1</v>
      </c>
      <c r="M962" s="6">
        <v>1</v>
      </c>
      <c r="N962" s="6">
        <v>1</v>
      </c>
      <c r="O962" s="6">
        <v>0</v>
      </c>
      <c r="P962" s="6">
        <v>1</v>
      </c>
      <c r="Q962" t="s">
        <v>6443</v>
      </c>
      <c r="S962" t="s">
        <v>72</v>
      </c>
      <c r="T962" t="s">
        <v>44</v>
      </c>
      <c r="U962">
        <v>21157</v>
      </c>
      <c r="V962" t="s">
        <v>73</v>
      </c>
      <c r="W962" t="s">
        <v>6444</v>
      </c>
      <c r="Y962" t="s">
        <v>72</v>
      </c>
      <c r="Z962" t="s">
        <v>44</v>
      </c>
      <c r="AA962">
        <v>211580865</v>
      </c>
      <c r="AC962" t="s">
        <v>6445</v>
      </c>
      <c r="AD962" t="s">
        <v>6446</v>
      </c>
      <c r="AE962">
        <v>4102778910</v>
      </c>
      <c r="AH962" t="s">
        <v>5099</v>
      </c>
      <c r="AN962" t="s">
        <v>6447</v>
      </c>
    </row>
    <row r="963" spans="1:40" x14ac:dyDescent="0.3">
      <c r="A963" t="s">
        <v>7262</v>
      </c>
      <c r="B963" t="s">
        <v>5097</v>
      </c>
      <c r="C963" t="s">
        <v>5097</v>
      </c>
      <c r="D963" t="s">
        <v>7263</v>
      </c>
      <c r="E963">
        <v>1700337698</v>
      </c>
      <c r="F963" s="6">
        <v>0</v>
      </c>
      <c r="G963" s="6">
        <v>0</v>
      </c>
      <c r="H963" s="6">
        <v>0</v>
      </c>
      <c r="I963" s="6">
        <v>1</v>
      </c>
      <c r="J963" s="6">
        <v>0</v>
      </c>
      <c r="K963" s="6">
        <v>0</v>
      </c>
      <c r="L963" s="6">
        <v>1</v>
      </c>
      <c r="M963" s="6">
        <v>1</v>
      </c>
      <c r="N963" s="6">
        <v>1</v>
      </c>
      <c r="O963" s="6">
        <v>0</v>
      </c>
      <c r="P963" s="6">
        <v>1</v>
      </c>
      <c r="Q963" t="s">
        <v>7264</v>
      </c>
      <c r="S963" t="s">
        <v>784</v>
      </c>
      <c r="T963" t="s">
        <v>44</v>
      </c>
      <c r="U963">
        <v>21044</v>
      </c>
      <c r="V963" t="s">
        <v>785</v>
      </c>
      <c r="W963" t="s">
        <v>4782</v>
      </c>
      <c r="Y963" t="s">
        <v>72</v>
      </c>
      <c r="Z963" t="s">
        <v>44</v>
      </c>
      <c r="AA963">
        <v>211585254</v>
      </c>
      <c r="AC963" t="s">
        <v>4783</v>
      </c>
      <c r="AD963" t="s">
        <v>47</v>
      </c>
      <c r="AE963">
        <v>4432898149</v>
      </c>
      <c r="AH963" t="s">
        <v>5099</v>
      </c>
    </row>
    <row r="964" spans="1:40" x14ac:dyDescent="0.3">
      <c r="A964" t="s">
        <v>7005</v>
      </c>
      <c r="B964" t="s">
        <v>7006</v>
      </c>
      <c r="C964" t="s">
        <v>7006</v>
      </c>
      <c r="D964" t="s">
        <v>7007</v>
      </c>
      <c r="E964">
        <v>1679230734</v>
      </c>
      <c r="F964" s="6">
        <v>0</v>
      </c>
      <c r="G964" s="6">
        <v>0</v>
      </c>
      <c r="H964" s="6">
        <v>0</v>
      </c>
      <c r="I964" s="6">
        <v>1</v>
      </c>
      <c r="J964" s="6">
        <v>0</v>
      </c>
      <c r="K964" s="6">
        <v>0</v>
      </c>
      <c r="L964" s="6">
        <v>1</v>
      </c>
      <c r="M964" s="6">
        <v>0</v>
      </c>
      <c r="N964" s="6">
        <v>1</v>
      </c>
      <c r="O964" s="6">
        <v>0</v>
      </c>
      <c r="P964" s="6">
        <v>1</v>
      </c>
      <c r="Q964" t="s">
        <v>7008</v>
      </c>
      <c r="S964" t="s">
        <v>58</v>
      </c>
      <c r="T964" t="s">
        <v>44</v>
      </c>
      <c r="U964">
        <v>21213</v>
      </c>
      <c r="V964" t="s">
        <v>59</v>
      </c>
      <c r="W964" t="s">
        <v>7009</v>
      </c>
      <c r="Y964" t="s">
        <v>58</v>
      </c>
      <c r="Z964" t="s">
        <v>44</v>
      </c>
      <c r="AA964">
        <v>212162378</v>
      </c>
      <c r="AC964" t="s">
        <v>7010</v>
      </c>
      <c r="AD964" t="s">
        <v>7011</v>
      </c>
      <c r="AE964">
        <v>4432487121</v>
      </c>
      <c r="AH964" t="s">
        <v>5374</v>
      </c>
    </row>
    <row r="965" spans="1:40" x14ac:dyDescent="0.3">
      <c r="A965" t="s">
        <v>7012</v>
      </c>
      <c r="B965" t="s">
        <v>7006</v>
      </c>
      <c r="C965" t="s">
        <v>7006</v>
      </c>
      <c r="D965" t="s">
        <v>7007</v>
      </c>
      <c r="E965">
        <v>1679230734</v>
      </c>
      <c r="F965" s="6">
        <v>0</v>
      </c>
      <c r="G965" s="6">
        <v>0</v>
      </c>
      <c r="H965" s="6">
        <v>0</v>
      </c>
      <c r="I965" s="6">
        <v>1</v>
      </c>
      <c r="J965" s="6">
        <v>0</v>
      </c>
      <c r="K965" s="6">
        <v>0</v>
      </c>
      <c r="L965" s="6">
        <v>1</v>
      </c>
      <c r="M965" s="6">
        <v>0</v>
      </c>
      <c r="N965" s="6">
        <v>1</v>
      </c>
      <c r="O965" s="6">
        <v>0</v>
      </c>
      <c r="P965" s="6">
        <v>1</v>
      </c>
      <c r="Q965" t="s">
        <v>983</v>
      </c>
      <c r="R965" t="s">
        <v>7013</v>
      </c>
      <c r="S965" t="s">
        <v>58</v>
      </c>
      <c r="T965" t="s">
        <v>44</v>
      </c>
      <c r="U965">
        <v>21216</v>
      </c>
      <c r="V965" t="s">
        <v>59</v>
      </c>
      <c r="W965" t="s">
        <v>7009</v>
      </c>
      <c r="Y965" t="s">
        <v>58</v>
      </c>
      <c r="Z965" t="s">
        <v>44</v>
      </c>
      <c r="AA965">
        <v>212162378</v>
      </c>
      <c r="AC965" t="s">
        <v>7010</v>
      </c>
      <c r="AD965" t="s">
        <v>7011</v>
      </c>
      <c r="AE965">
        <v>4432487121</v>
      </c>
      <c r="AH965" t="s">
        <v>5383</v>
      </c>
      <c r="AN965" t="s">
        <v>5383</v>
      </c>
    </row>
    <row r="966" spans="1:40" x14ac:dyDescent="0.3">
      <c r="A966" t="s">
        <v>831</v>
      </c>
      <c r="B966" t="s">
        <v>832</v>
      </c>
      <c r="C966" t="s">
        <v>832</v>
      </c>
      <c r="D966" t="s">
        <v>833</v>
      </c>
      <c r="E966">
        <v>1053800110</v>
      </c>
      <c r="F966" s="6">
        <v>0</v>
      </c>
      <c r="G966" s="6">
        <v>0</v>
      </c>
      <c r="H966" s="6">
        <v>0</v>
      </c>
      <c r="I966" s="6">
        <v>1</v>
      </c>
      <c r="J966" s="6">
        <v>0</v>
      </c>
      <c r="K966" s="6">
        <v>0</v>
      </c>
      <c r="L966" s="6">
        <v>1</v>
      </c>
      <c r="M966" s="6">
        <v>0</v>
      </c>
      <c r="N966" s="6">
        <v>1</v>
      </c>
      <c r="O966" s="6">
        <v>0</v>
      </c>
      <c r="P966" s="6">
        <v>1</v>
      </c>
      <c r="Q966" t="s">
        <v>834</v>
      </c>
      <c r="S966" t="s">
        <v>835</v>
      </c>
      <c r="T966" t="s">
        <v>44</v>
      </c>
      <c r="U966">
        <v>21613</v>
      </c>
      <c r="V966" t="s">
        <v>836</v>
      </c>
      <c r="W966" t="s">
        <v>837</v>
      </c>
      <c r="Y966" t="s">
        <v>384</v>
      </c>
      <c r="Z966" t="s">
        <v>44</v>
      </c>
      <c r="AA966">
        <v>216018901</v>
      </c>
      <c r="AC966" t="s">
        <v>838</v>
      </c>
      <c r="AD966" t="s">
        <v>47</v>
      </c>
      <c r="AE966">
        <v>8008672395</v>
      </c>
      <c r="AH966" t="s">
        <v>839</v>
      </c>
      <c r="AN966" t="s">
        <v>840</v>
      </c>
    </row>
    <row r="967" spans="1:40" x14ac:dyDescent="0.3">
      <c r="A967" t="s">
        <v>1478</v>
      </c>
      <c r="B967" t="s">
        <v>832</v>
      </c>
      <c r="C967" t="s">
        <v>832</v>
      </c>
      <c r="D967" t="s">
        <v>833</v>
      </c>
      <c r="E967">
        <v>1093377855</v>
      </c>
      <c r="F967" s="6">
        <v>0</v>
      </c>
      <c r="G967" s="6">
        <v>0</v>
      </c>
      <c r="H967" s="6">
        <v>0</v>
      </c>
      <c r="I967" s="6">
        <v>1</v>
      </c>
      <c r="J967" s="6">
        <v>0</v>
      </c>
      <c r="K967" s="6">
        <v>0</v>
      </c>
      <c r="L967" s="6">
        <v>1</v>
      </c>
      <c r="M967" s="6">
        <v>0</v>
      </c>
      <c r="N967" s="6">
        <v>1</v>
      </c>
      <c r="O967" s="6">
        <v>0</v>
      </c>
      <c r="P967" s="6">
        <v>1</v>
      </c>
      <c r="Q967" t="s">
        <v>1479</v>
      </c>
      <c r="R967" t="s">
        <v>1480</v>
      </c>
      <c r="S967" t="s">
        <v>162</v>
      </c>
      <c r="T967" t="s">
        <v>44</v>
      </c>
      <c r="U967">
        <v>21801</v>
      </c>
      <c r="V967" t="s">
        <v>163</v>
      </c>
      <c r="W967" t="s">
        <v>837</v>
      </c>
      <c r="Y967" t="s">
        <v>384</v>
      </c>
      <c r="Z967" t="s">
        <v>44</v>
      </c>
      <c r="AA967">
        <v>216018901</v>
      </c>
      <c r="AC967" t="s">
        <v>1481</v>
      </c>
      <c r="AD967" t="s">
        <v>47</v>
      </c>
      <c r="AE967">
        <v>8008672395</v>
      </c>
      <c r="AH967" t="s">
        <v>1482</v>
      </c>
    </row>
    <row r="968" spans="1:40" x14ac:dyDescent="0.3">
      <c r="A968" t="s">
        <v>2514</v>
      </c>
      <c r="B968" t="s">
        <v>832</v>
      </c>
      <c r="C968" t="s">
        <v>832</v>
      </c>
      <c r="D968" t="s">
        <v>833</v>
      </c>
      <c r="E968">
        <v>1174189658</v>
      </c>
      <c r="F968" s="6">
        <v>0</v>
      </c>
      <c r="G968" s="6">
        <v>0</v>
      </c>
      <c r="H968" s="6">
        <v>0</v>
      </c>
      <c r="I968" s="6">
        <v>1</v>
      </c>
      <c r="J968" s="6">
        <v>0</v>
      </c>
      <c r="K968" s="6">
        <v>0</v>
      </c>
      <c r="L968" s="6">
        <v>1</v>
      </c>
      <c r="M968" s="6">
        <v>1</v>
      </c>
      <c r="N968" s="6">
        <v>1</v>
      </c>
      <c r="O968" s="6">
        <v>0</v>
      </c>
      <c r="P968" s="6">
        <v>1</v>
      </c>
      <c r="Q968" t="s">
        <v>834</v>
      </c>
      <c r="S968" t="s">
        <v>835</v>
      </c>
      <c r="T968" t="s">
        <v>44</v>
      </c>
      <c r="U968">
        <v>21613</v>
      </c>
      <c r="V968" t="s">
        <v>836</v>
      </c>
      <c r="W968" t="s">
        <v>837</v>
      </c>
      <c r="Y968" t="s">
        <v>384</v>
      </c>
      <c r="Z968" t="s">
        <v>44</v>
      </c>
      <c r="AA968">
        <v>216018901</v>
      </c>
      <c r="AC968" t="s">
        <v>1481</v>
      </c>
      <c r="AD968" t="s">
        <v>47</v>
      </c>
      <c r="AE968">
        <v>8008672395</v>
      </c>
      <c r="AH968" t="s">
        <v>839</v>
      </c>
    </row>
    <row r="969" spans="1:40" x14ac:dyDescent="0.3">
      <c r="A969" t="s">
        <v>6386</v>
      </c>
      <c r="B969" t="s">
        <v>832</v>
      </c>
      <c r="C969" t="s">
        <v>832</v>
      </c>
      <c r="D969" t="s">
        <v>833</v>
      </c>
      <c r="E969">
        <v>1578125969</v>
      </c>
      <c r="F969" s="6">
        <v>0</v>
      </c>
      <c r="G969" s="6">
        <v>0</v>
      </c>
      <c r="H969" s="6">
        <v>0</v>
      </c>
      <c r="I969" s="6">
        <v>1</v>
      </c>
      <c r="J969" s="6">
        <v>0</v>
      </c>
      <c r="K969" s="6">
        <v>0</v>
      </c>
      <c r="L969" s="6">
        <v>1</v>
      </c>
      <c r="M969" s="6">
        <v>1</v>
      </c>
      <c r="N969" s="6">
        <v>1</v>
      </c>
      <c r="O969" s="6">
        <v>0</v>
      </c>
      <c r="P969" s="6">
        <v>1</v>
      </c>
      <c r="Q969" t="s">
        <v>1479</v>
      </c>
      <c r="R969" t="s">
        <v>1480</v>
      </c>
      <c r="S969" t="s">
        <v>162</v>
      </c>
      <c r="T969" t="s">
        <v>44</v>
      </c>
      <c r="U969">
        <v>21801</v>
      </c>
      <c r="V969" t="s">
        <v>163</v>
      </c>
      <c r="W969" t="s">
        <v>837</v>
      </c>
      <c r="Y969" t="s">
        <v>384</v>
      </c>
      <c r="Z969" t="s">
        <v>44</v>
      </c>
      <c r="AA969">
        <v>216018901</v>
      </c>
      <c r="AC969" t="s">
        <v>1481</v>
      </c>
      <c r="AD969" t="s">
        <v>47</v>
      </c>
      <c r="AE969">
        <v>8008672395</v>
      </c>
      <c r="AH969" t="s">
        <v>839</v>
      </c>
      <c r="AM969" t="s">
        <v>1808</v>
      </c>
    </row>
    <row r="970" spans="1:40" x14ac:dyDescent="0.3">
      <c r="A970" t="s">
        <v>8012</v>
      </c>
      <c r="B970" t="s">
        <v>832</v>
      </c>
      <c r="C970" t="s">
        <v>832</v>
      </c>
      <c r="D970" t="s">
        <v>833</v>
      </c>
      <c r="E970">
        <v>1811486962</v>
      </c>
      <c r="F970" s="6">
        <v>0</v>
      </c>
      <c r="G970" s="6">
        <v>0</v>
      </c>
      <c r="H970" s="6">
        <v>0</v>
      </c>
      <c r="I970" s="6">
        <v>1</v>
      </c>
      <c r="J970" s="6">
        <v>0</v>
      </c>
      <c r="K970" s="6">
        <v>0</v>
      </c>
      <c r="L970" s="6">
        <v>1</v>
      </c>
      <c r="M970" s="6">
        <v>0</v>
      </c>
      <c r="N970" s="6">
        <v>1</v>
      </c>
      <c r="O970" s="6">
        <v>0</v>
      </c>
      <c r="P970" s="6">
        <v>1</v>
      </c>
      <c r="Q970" t="s">
        <v>8013</v>
      </c>
      <c r="R970" t="s">
        <v>1082</v>
      </c>
      <c r="S970" t="s">
        <v>384</v>
      </c>
      <c r="T970" t="s">
        <v>44</v>
      </c>
      <c r="U970">
        <v>21601</v>
      </c>
      <c r="V970" t="s">
        <v>382</v>
      </c>
      <c r="W970" t="s">
        <v>837</v>
      </c>
      <c r="Y970" t="s">
        <v>384</v>
      </c>
      <c r="Z970" t="s">
        <v>44</v>
      </c>
      <c r="AA970">
        <v>216018901</v>
      </c>
      <c r="AC970" t="s">
        <v>1481</v>
      </c>
      <c r="AD970" t="s">
        <v>47</v>
      </c>
      <c r="AE970">
        <v>8008672395</v>
      </c>
      <c r="AH970" t="s">
        <v>839</v>
      </c>
    </row>
    <row r="971" spans="1:40" x14ac:dyDescent="0.3">
      <c r="A971" t="s">
        <v>8534</v>
      </c>
      <c r="B971" t="s">
        <v>832</v>
      </c>
      <c r="C971" t="s">
        <v>832</v>
      </c>
      <c r="D971" t="s">
        <v>833</v>
      </c>
      <c r="E971">
        <v>1902462427</v>
      </c>
      <c r="F971" s="6">
        <v>0</v>
      </c>
      <c r="G971" s="6">
        <v>0</v>
      </c>
      <c r="H971" s="6">
        <v>0</v>
      </c>
      <c r="I971" s="6">
        <v>1</v>
      </c>
      <c r="J971" s="6">
        <v>0</v>
      </c>
      <c r="K971" s="6">
        <v>0</v>
      </c>
      <c r="L971" s="6">
        <v>1</v>
      </c>
      <c r="M971" s="6">
        <v>1</v>
      </c>
      <c r="N971" s="6">
        <v>1</v>
      </c>
      <c r="O971" s="6">
        <v>0</v>
      </c>
      <c r="P971" s="6">
        <v>1</v>
      </c>
      <c r="Q971" t="s">
        <v>8013</v>
      </c>
      <c r="R971" t="s">
        <v>1082</v>
      </c>
      <c r="S971" t="s">
        <v>384</v>
      </c>
      <c r="T971" t="s">
        <v>44</v>
      </c>
      <c r="U971">
        <v>21601</v>
      </c>
      <c r="V971" t="s">
        <v>382</v>
      </c>
      <c r="W971" t="s">
        <v>837</v>
      </c>
      <c r="Y971" t="s">
        <v>384</v>
      </c>
      <c r="Z971" t="s">
        <v>44</v>
      </c>
      <c r="AA971">
        <v>216018901</v>
      </c>
      <c r="AC971" t="s">
        <v>1481</v>
      </c>
      <c r="AD971" t="s">
        <v>47</v>
      </c>
      <c r="AE971">
        <v>8008672395</v>
      </c>
      <c r="AH971" t="s">
        <v>1482</v>
      </c>
    </row>
    <row r="972" spans="1:40" x14ac:dyDescent="0.3">
      <c r="A972" t="s">
        <v>4779</v>
      </c>
      <c r="B972" t="s">
        <v>4780</v>
      </c>
      <c r="C972" t="s">
        <v>4781</v>
      </c>
      <c r="D972" t="s">
        <v>4780</v>
      </c>
      <c r="E972">
        <v>1396294690</v>
      </c>
      <c r="F972" s="6">
        <v>0</v>
      </c>
      <c r="G972" s="6">
        <v>0</v>
      </c>
      <c r="H972" s="6">
        <v>0</v>
      </c>
      <c r="I972" s="6">
        <v>1</v>
      </c>
      <c r="J972" s="6">
        <v>0</v>
      </c>
      <c r="K972" s="6">
        <v>0</v>
      </c>
      <c r="L972" s="6">
        <v>1</v>
      </c>
      <c r="M972" s="6">
        <v>0</v>
      </c>
      <c r="N972" s="6">
        <v>1</v>
      </c>
      <c r="O972" s="6">
        <v>0</v>
      </c>
      <c r="P972" s="6">
        <v>1</v>
      </c>
      <c r="Q972" t="s">
        <v>537</v>
      </c>
      <c r="R972" t="s">
        <v>1930</v>
      </c>
      <c r="S972" t="s">
        <v>58</v>
      </c>
      <c r="T972" t="s">
        <v>44</v>
      </c>
      <c r="U972">
        <v>21229</v>
      </c>
      <c r="V972" t="s">
        <v>59</v>
      </c>
      <c r="W972" t="s">
        <v>4782</v>
      </c>
      <c r="Y972" t="s">
        <v>72</v>
      </c>
      <c r="Z972" t="s">
        <v>44</v>
      </c>
      <c r="AA972">
        <v>211585254</v>
      </c>
      <c r="AC972" t="s">
        <v>4783</v>
      </c>
      <c r="AD972" t="s">
        <v>47</v>
      </c>
      <c r="AE972">
        <v>4432898149</v>
      </c>
      <c r="AH972" t="s">
        <v>4784</v>
      </c>
    </row>
    <row r="973" spans="1:40" x14ac:dyDescent="0.3">
      <c r="A973" t="s">
        <v>7634</v>
      </c>
      <c r="B973" t="s">
        <v>4780</v>
      </c>
      <c r="C973" t="s">
        <v>4780</v>
      </c>
      <c r="D973" t="s">
        <v>4780</v>
      </c>
      <c r="E973">
        <v>1760915474</v>
      </c>
      <c r="F973" s="6">
        <v>0</v>
      </c>
      <c r="G973" s="6">
        <v>0</v>
      </c>
      <c r="H973" s="6">
        <v>0</v>
      </c>
      <c r="I973" s="6">
        <v>1</v>
      </c>
      <c r="J973" s="6">
        <v>0</v>
      </c>
      <c r="K973" s="6">
        <v>0</v>
      </c>
      <c r="L973" s="6">
        <v>1</v>
      </c>
      <c r="M973" s="6">
        <v>0</v>
      </c>
      <c r="N973" s="6">
        <v>1</v>
      </c>
      <c r="O973" s="6">
        <v>0</v>
      </c>
      <c r="P973" s="6">
        <v>1</v>
      </c>
      <c r="Q973" t="s">
        <v>7635</v>
      </c>
      <c r="S973" t="s">
        <v>72</v>
      </c>
      <c r="T973" t="s">
        <v>44</v>
      </c>
      <c r="U973">
        <v>21157</v>
      </c>
      <c r="V973" t="s">
        <v>73</v>
      </c>
      <c r="W973" t="s">
        <v>4782</v>
      </c>
      <c r="Y973" t="s">
        <v>72</v>
      </c>
      <c r="Z973" t="s">
        <v>44</v>
      </c>
      <c r="AA973">
        <v>211585254</v>
      </c>
      <c r="AC973" t="s">
        <v>4783</v>
      </c>
      <c r="AD973" t="s">
        <v>47</v>
      </c>
      <c r="AE973">
        <v>4432898149</v>
      </c>
      <c r="AH973" t="s">
        <v>4784</v>
      </c>
      <c r="AM973" t="s">
        <v>3280</v>
      </c>
    </row>
    <row r="974" spans="1:40" x14ac:dyDescent="0.3">
      <c r="A974" t="s">
        <v>8010</v>
      </c>
      <c r="B974" t="s">
        <v>4780</v>
      </c>
      <c r="C974" t="s">
        <v>4780</v>
      </c>
      <c r="D974" t="s">
        <v>4780</v>
      </c>
      <c r="E974">
        <v>1811446057</v>
      </c>
      <c r="F974" s="6">
        <v>0</v>
      </c>
      <c r="G974" s="6">
        <v>0</v>
      </c>
      <c r="H974" s="6">
        <v>0</v>
      </c>
      <c r="I974" s="6">
        <v>1</v>
      </c>
      <c r="J974" s="6">
        <v>0</v>
      </c>
      <c r="K974" s="6">
        <v>0</v>
      </c>
      <c r="L974" s="6">
        <v>1</v>
      </c>
      <c r="M974" s="6">
        <v>0</v>
      </c>
      <c r="N974" s="6">
        <v>1</v>
      </c>
      <c r="O974" s="6">
        <v>0</v>
      </c>
      <c r="P974" s="6">
        <v>1</v>
      </c>
      <c r="Q974" t="s">
        <v>8011</v>
      </c>
      <c r="R974" t="s">
        <v>1103</v>
      </c>
      <c r="S974" t="s">
        <v>784</v>
      </c>
      <c r="T974" t="s">
        <v>44</v>
      </c>
      <c r="U974">
        <v>21044</v>
      </c>
      <c r="V974" t="s">
        <v>785</v>
      </c>
      <c r="W974" t="s">
        <v>4782</v>
      </c>
      <c r="Y974" t="s">
        <v>72</v>
      </c>
      <c r="Z974" t="s">
        <v>44</v>
      </c>
      <c r="AA974">
        <v>211585254</v>
      </c>
      <c r="AC974" t="s">
        <v>4783</v>
      </c>
      <c r="AD974" t="s">
        <v>47</v>
      </c>
      <c r="AE974">
        <v>4432898149</v>
      </c>
      <c r="AH974" t="s">
        <v>4784</v>
      </c>
    </row>
    <row r="975" spans="1:40" x14ac:dyDescent="0.3">
      <c r="A975" t="s">
        <v>192</v>
      </c>
      <c r="B975" t="s">
        <v>193</v>
      </c>
      <c r="C975" t="s">
        <v>193</v>
      </c>
      <c r="D975" t="s">
        <v>193</v>
      </c>
      <c r="E975">
        <v>1003562299</v>
      </c>
      <c r="F975" s="6">
        <v>0</v>
      </c>
      <c r="G975" s="6">
        <v>0</v>
      </c>
      <c r="H975" s="6">
        <v>0</v>
      </c>
      <c r="I975" s="6">
        <v>1</v>
      </c>
      <c r="J975" s="6">
        <v>0</v>
      </c>
      <c r="K975" s="6">
        <v>0</v>
      </c>
      <c r="L975" s="6">
        <v>1</v>
      </c>
      <c r="M975" s="6">
        <v>1</v>
      </c>
      <c r="N975" s="6">
        <v>1</v>
      </c>
      <c r="O975" s="6">
        <v>0</v>
      </c>
      <c r="P975" s="6">
        <v>1</v>
      </c>
      <c r="Q975" t="s">
        <v>194</v>
      </c>
      <c r="R975" t="s">
        <v>195</v>
      </c>
      <c r="S975" t="s">
        <v>180</v>
      </c>
      <c r="T975" t="s">
        <v>44</v>
      </c>
      <c r="U975">
        <v>21701</v>
      </c>
      <c r="V975" t="s">
        <v>181</v>
      </c>
      <c r="W975" t="s">
        <v>196</v>
      </c>
      <c r="Y975" t="s">
        <v>180</v>
      </c>
      <c r="Z975" t="s">
        <v>44</v>
      </c>
      <c r="AA975">
        <v>217014106</v>
      </c>
      <c r="AC975" t="s">
        <v>197</v>
      </c>
      <c r="AD975" t="s">
        <v>198</v>
      </c>
      <c r="AE975">
        <v>3019823437</v>
      </c>
      <c r="AH975" t="s">
        <v>199</v>
      </c>
      <c r="AN975" t="s">
        <v>200</v>
      </c>
    </row>
    <row r="976" spans="1:40" x14ac:dyDescent="0.3">
      <c r="A976" t="s">
        <v>1888</v>
      </c>
      <c r="B976" t="s">
        <v>193</v>
      </c>
      <c r="C976" t="s">
        <v>193</v>
      </c>
      <c r="D976" t="s">
        <v>193</v>
      </c>
      <c r="E976">
        <v>1114673308</v>
      </c>
      <c r="F976" s="6">
        <v>0</v>
      </c>
      <c r="G976" s="6">
        <v>0</v>
      </c>
      <c r="H976" s="6">
        <v>0</v>
      </c>
      <c r="I976" s="6">
        <v>1</v>
      </c>
      <c r="J976" s="6">
        <v>0</v>
      </c>
      <c r="K976" s="6">
        <v>0</v>
      </c>
      <c r="L976" s="6">
        <v>1</v>
      </c>
      <c r="M976" s="6">
        <v>1</v>
      </c>
      <c r="N976" s="6">
        <v>1</v>
      </c>
      <c r="O976" s="6">
        <v>0</v>
      </c>
      <c r="P976" s="6">
        <v>1</v>
      </c>
      <c r="Q976" t="s">
        <v>1889</v>
      </c>
      <c r="R976" t="s">
        <v>130</v>
      </c>
      <c r="S976" t="s">
        <v>1890</v>
      </c>
      <c r="T976" t="s">
        <v>44</v>
      </c>
      <c r="U976">
        <v>20832</v>
      </c>
      <c r="V976" t="s">
        <v>51</v>
      </c>
      <c r="W976" t="s">
        <v>1891</v>
      </c>
      <c r="Y976" t="s">
        <v>1890</v>
      </c>
      <c r="Z976" t="s">
        <v>44</v>
      </c>
      <c r="AA976">
        <v>208321373</v>
      </c>
      <c r="AC976" t="s">
        <v>197</v>
      </c>
      <c r="AD976" t="s">
        <v>1892</v>
      </c>
      <c r="AE976">
        <v>3019823437</v>
      </c>
    </row>
    <row r="977" spans="1:40" x14ac:dyDescent="0.3">
      <c r="A977" t="s">
        <v>4205</v>
      </c>
      <c r="B977" t="s">
        <v>193</v>
      </c>
      <c r="C977" t="s">
        <v>193</v>
      </c>
      <c r="D977" t="s">
        <v>193</v>
      </c>
      <c r="E977">
        <v>1336897107</v>
      </c>
      <c r="F977" s="6">
        <v>0</v>
      </c>
      <c r="G977" s="6">
        <v>0</v>
      </c>
      <c r="H977" s="6">
        <v>0</v>
      </c>
      <c r="I977" s="6">
        <v>1</v>
      </c>
      <c r="J977" s="6">
        <v>0</v>
      </c>
      <c r="K977" s="6">
        <v>0</v>
      </c>
      <c r="L977" s="6">
        <v>1</v>
      </c>
      <c r="M977" s="6">
        <v>1</v>
      </c>
      <c r="N977" s="6">
        <v>1</v>
      </c>
      <c r="O977" s="6">
        <v>0</v>
      </c>
      <c r="P977" s="6">
        <v>1</v>
      </c>
      <c r="Q977" t="s">
        <v>4206</v>
      </c>
      <c r="R977" t="s">
        <v>4207</v>
      </c>
      <c r="S977" t="s">
        <v>1076</v>
      </c>
      <c r="T977" t="s">
        <v>44</v>
      </c>
      <c r="U977">
        <v>20770</v>
      </c>
      <c r="V977" t="s">
        <v>1370</v>
      </c>
      <c r="W977" t="s">
        <v>4208</v>
      </c>
      <c r="Y977" t="s">
        <v>1076</v>
      </c>
      <c r="Z977" t="s">
        <v>44</v>
      </c>
      <c r="AA977">
        <v>207703523</v>
      </c>
      <c r="AC977" t="s">
        <v>197</v>
      </c>
      <c r="AD977" t="s">
        <v>4209</v>
      </c>
      <c r="AE977">
        <v>3019823437</v>
      </c>
      <c r="AH977" t="s">
        <v>337</v>
      </c>
      <c r="AN977" t="s">
        <v>4210</v>
      </c>
    </row>
    <row r="978" spans="1:40" x14ac:dyDescent="0.3">
      <c r="A978" t="s">
        <v>4725</v>
      </c>
      <c r="B978" t="s">
        <v>4726</v>
      </c>
      <c r="C978" t="s">
        <v>4726</v>
      </c>
      <c r="D978" t="s">
        <v>4726</v>
      </c>
      <c r="E978">
        <v>1386301653</v>
      </c>
      <c r="F978" s="6">
        <v>0</v>
      </c>
      <c r="G978" s="6">
        <v>0</v>
      </c>
      <c r="H978" s="6">
        <v>0</v>
      </c>
      <c r="I978" s="6">
        <v>1</v>
      </c>
      <c r="J978" s="6">
        <v>0</v>
      </c>
      <c r="K978" s="6">
        <v>0</v>
      </c>
      <c r="L978" s="6">
        <v>1</v>
      </c>
      <c r="M978" s="6">
        <v>1</v>
      </c>
      <c r="N978" s="6">
        <v>1</v>
      </c>
      <c r="O978" s="6">
        <v>0</v>
      </c>
      <c r="P978" s="6">
        <v>1</v>
      </c>
      <c r="Q978" t="s">
        <v>4727</v>
      </c>
      <c r="S978" t="s">
        <v>881</v>
      </c>
      <c r="T978" t="s">
        <v>44</v>
      </c>
      <c r="U978">
        <v>21234</v>
      </c>
      <c r="V978" t="s">
        <v>66</v>
      </c>
      <c r="W978" t="s">
        <v>4728</v>
      </c>
      <c r="Y978" t="s">
        <v>881</v>
      </c>
      <c r="Z978" t="s">
        <v>44</v>
      </c>
      <c r="AA978">
        <v>212345816</v>
      </c>
      <c r="AC978" t="s">
        <v>4729</v>
      </c>
      <c r="AD978" t="s">
        <v>47</v>
      </c>
      <c r="AE978">
        <v>4106600588</v>
      </c>
      <c r="AH978" t="s">
        <v>1406</v>
      </c>
    </row>
    <row r="979" spans="1:40" x14ac:dyDescent="0.3">
      <c r="A979" t="s">
        <v>4730</v>
      </c>
      <c r="B979" t="s">
        <v>4726</v>
      </c>
      <c r="C979" t="s">
        <v>4726</v>
      </c>
      <c r="D979" t="s">
        <v>4726</v>
      </c>
      <c r="E979">
        <v>1386301653</v>
      </c>
      <c r="F979" s="6">
        <v>0</v>
      </c>
      <c r="G979" s="6">
        <v>0</v>
      </c>
      <c r="H979" s="6">
        <v>0</v>
      </c>
      <c r="I979" s="6">
        <v>1</v>
      </c>
      <c r="J979" s="6">
        <v>0</v>
      </c>
      <c r="K979" s="6">
        <v>0</v>
      </c>
      <c r="L979" s="6">
        <v>1</v>
      </c>
      <c r="M979" s="6">
        <v>1</v>
      </c>
      <c r="N979" s="6">
        <v>1</v>
      </c>
      <c r="O979" s="6">
        <v>0</v>
      </c>
      <c r="P979" s="6">
        <v>1</v>
      </c>
      <c r="Q979" t="s">
        <v>4731</v>
      </c>
      <c r="S979" t="s">
        <v>881</v>
      </c>
      <c r="T979" t="s">
        <v>44</v>
      </c>
      <c r="U979">
        <v>21234</v>
      </c>
      <c r="V979" t="s">
        <v>66</v>
      </c>
      <c r="W979" t="s">
        <v>4728</v>
      </c>
      <c r="Y979" t="s">
        <v>881</v>
      </c>
      <c r="Z979" t="s">
        <v>44</v>
      </c>
      <c r="AA979">
        <v>212345816</v>
      </c>
      <c r="AC979" t="s">
        <v>4729</v>
      </c>
      <c r="AD979" t="s">
        <v>47</v>
      </c>
      <c r="AE979">
        <v>4106600588</v>
      </c>
      <c r="AG979" t="s">
        <v>4732</v>
      </c>
      <c r="AH979" t="s">
        <v>4733</v>
      </c>
      <c r="AJ979" t="s">
        <v>4734</v>
      </c>
    </row>
    <row r="980" spans="1:40" x14ac:dyDescent="0.3">
      <c r="A980" t="s">
        <v>3986</v>
      </c>
      <c r="B980" t="s">
        <v>3987</v>
      </c>
      <c r="C980" t="s">
        <v>3987</v>
      </c>
      <c r="D980" t="s">
        <v>3988</v>
      </c>
      <c r="E980">
        <v>1316283823</v>
      </c>
      <c r="F980" s="6">
        <v>0</v>
      </c>
      <c r="G980" s="6">
        <v>0</v>
      </c>
      <c r="H980" s="6">
        <v>0</v>
      </c>
      <c r="I980" s="6">
        <v>1</v>
      </c>
      <c r="J980" s="6">
        <v>0</v>
      </c>
      <c r="K980" s="6">
        <v>0</v>
      </c>
      <c r="L980" s="6">
        <v>1</v>
      </c>
      <c r="M980" s="6">
        <v>0</v>
      </c>
      <c r="N980" s="6">
        <v>1</v>
      </c>
      <c r="O980" s="6">
        <v>0</v>
      </c>
      <c r="P980" s="6">
        <v>1</v>
      </c>
      <c r="Q980" t="s">
        <v>3989</v>
      </c>
      <c r="S980" t="s">
        <v>58</v>
      </c>
      <c r="T980" t="s">
        <v>44</v>
      </c>
      <c r="U980">
        <v>21231</v>
      </c>
      <c r="V980" t="s">
        <v>59</v>
      </c>
      <c r="W980" t="s">
        <v>3990</v>
      </c>
      <c r="Y980" t="s">
        <v>58</v>
      </c>
      <c r="Z980" t="s">
        <v>44</v>
      </c>
      <c r="AA980">
        <v>212443620</v>
      </c>
      <c r="AC980" t="s">
        <v>3991</v>
      </c>
      <c r="AD980" t="s">
        <v>297</v>
      </c>
      <c r="AE980">
        <v>4434147562</v>
      </c>
      <c r="AG980" t="s">
        <v>3992</v>
      </c>
      <c r="AH980" t="s">
        <v>3993</v>
      </c>
    </row>
    <row r="981" spans="1:40" x14ac:dyDescent="0.3">
      <c r="A981" t="s">
        <v>5212</v>
      </c>
      <c r="B981" t="s">
        <v>5213</v>
      </c>
      <c r="C981" t="s">
        <v>5213</v>
      </c>
      <c r="D981" t="s">
        <v>5214</v>
      </c>
      <c r="E981">
        <v>1437614583</v>
      </c>
      <c r="F981" s="6">
        <v>0</v>
      </c>
      <c r="G981" s="6">
        <v>0</v>
      </c>
      <c r="H981" s="6">
        <v>0</v>
      </c>
      <c r="I981" s="6">
        <v>1</v>
      </c>
      <c r="J981" s="6">
        <v>0</v>
      </c>
      <c r="K981" s="6">
        <v>0</v>
      </c>
      <c r="L981" s="6">
        <v>1</v>
      </c>
      <c r="M981" s="6">
        <v>0</v>
      </c>
      <c r="N981" s="6">
        <v>1</v>
      </c>
      <c r="O981" s="6">
        <v>0</v>
      </c>
      <c r="P981" s="6">
        <v>1</v>
      </c>
      <c r="Q981" t="s">
        <v>5215</v>
      </c>
      <c r="S981" t="s">
        <v>58</v>
      </c>
      <c r="T981" t="s">
        <v>44</v>
      </c>
      <c r="U981">
        <v>21202</v>
      </c>
      <c r="V981" t="s">
        <v>59</v>
      </c>
      <c r="W981" t="s">
        <v>5215</v>
      </c>
      <c r="Y981" t="s">
        <v>58</v>
      </c>
      <c r="Z981" t="s">
        <v>44</v>
      </c>
      <c r="AA981">
        <v>212024119</v>
      </c>
      <c r="AC981" t="s">
        <v>1846</v>
      </c>
      <c r="AD981" t="s">
        <v>47</v>
      </c>
      <c r="AE981">
        <v>2026511857</v>
      </c>
      <c r="AG981" t="s">
        <v>5216</v>
      </c>
      <c r="AH981" t="s">
        <v>5217</v>
      </c>
      <c r="AM981" t="s">
        <v>2276</v>
      </c>
    </row>
    <row r="982" spans="1:40" x14ac:dyDescent="0.3">
      <c r="A982" t="s">
        <v>8491</v>
      </c>
      <c r="B982" t="s">
        <v>8492</v>
      </c>
      <c r="C982" t="s">
        <v>8492</v>
      </c>
      <c r="D982" t="s">
        <v>379</v>
      </c>
      <c r="E982">
        <v>1891926978</v>
      </c>
      <c r="F982" s="6">
        <v>0</v>
      </c>
      <c r="G982" s="6">
        <v>0</v>
      </c>
      <c r="H982" s="6">
        <v>0</v>
      </c>
      <c r="I982" s="6">
        <v>1</v>
      </c>
      <c r="J982" s="6">
        <v>0</v>
      </c>
      <c r="K982" s="6">
        <v>0</v>
      </c>
      <c r="L982" s="6">
        <v>1</v>
      </c>
      <c r="M982" s="6">
        <v>0</v>
      </c>
      <c r="N982" s="6">
        <v>1</v>
      </c>
      <c r="O982" s="6">
        <v>0</v>
      </c>
      <c r="P982" s="6">
        <v>1</v>
      </c>
      <c r="Q982" t="s">
        <v>8493</v>
      </c>
      <c r="S982" t="s">
        <v>3976</v>
      </c>
      <c r="T982" t="s">
        <v>44</v>
      </c>
      <c r="U982">
        <v>21627</v>
      </c>
      <c r="V982" t="s">
        <v>836</v>
      </c>
      <c r="W982" t="s">
        <v>8493</v>
      </c>
      <c r="Y982" t="s">
        <v>3342</v>
      </c>
      <c r="Z982" t="s">
        <v>44</v>
      </c>
      <c r="AA982">
        <v>216291048</v>
      </c>
      <c r="AC982" t="s">
        <v>385</v>
      </c>
      <c r="AD982" t="s">
        <v>47</v>
      </c>
      <c r="AE982">
        <v>4104794306</v>
      </c>
      <c r="AH982" t="s">
        <v>7787</v>
      </c>
    </row>
    <row r="983" spans="1:40" x14ac:dyDescent="0.3">
      <c r="A983" t="s">
        <v>2244</v>
      </c>
      <c r="B983" t="s">
        <v>2245</v>
      </c>
      <c r="C983" t="s">
        <v>2245</v>
      </c>
      <c r="D983" t="s">
        <v>2246</v>
      </c>
      <c r="E983">
        <v>1154320646</v>
      </c>
      <c r="F983" s="6">
        <v>0</v>
      </c>
      <c r="G983" s="6">
        <v>0</v>
      </c>
      <c r="H983" s="6">
        <v>0</v>
      </c>
      <c r="I983" s="6">
        <v>1</v>
      </c>
      <c r="J983" s="6">
        <v>0</v>
      </c>
      <c r="K983" s="6">
        <v>0</v>
      </c>
      <c r="L983" s="6">
        <v>1</v>
      </c>
      <c r="M983" s="6">
        <v>1</v>
      </c>
      <c r="N983" s="6">
        <v>1</v>
      </c>
      <c r="O983" s="6">
        <v>0</v>
      </c>
      <c r="P983" s="6">
        <v>1</v>
      </c>
      <c r="Q983" t="s">
        <v>2247</v>
      </c>
      <c r="S983" t="s">
        <v>162</v>
      </c>
      <c r="T983" t="s">
        <v>44</v>
      </c>
      <c r="U983">
        <v>21801</v>
      </c>
      <c r="V983" t="s">
        <v>163</v>
      </c>
      <c r="W983" t="s">
        <v>2247</v>
      </c>
      <c r="Y983" t="s">
        <v>162</v>
      </c>
      <c r="Z983" t="s">
        <v>44</v>
      </c>
      <c r="AA983">
        <v>218014156</v>
      </c>
      <c r="AC983" t="s">
        <v>2248</v>
      </c>
      <c r="AD983" t="s">
        <v>2249</v>
      </c>
      <c r="AE983">
        <v>4103413420</v>
      </c>
    </row>
    <row r="984" spans="1:40" x14ac:dyDescent="0.3">
      <c r="A984" t="s">
        <v>2250</v>
      </c>
      <c r="B984" t="s">
        <v>2245</v>
      </c>
      <c r="C984" t="s">
        <v>2245</v>
      </c>
      <c r="D984" t="s">
        <v>2246</v>
      </c>
      <c r="E984">
        <v>1154320646</v>
      </c>
      <c r="F984" s="6">
        <v>0</v>
      </c>
      <c r="G984" s="6">
        <v>0</v>
      </c>
      <c r="H984" s="6">
        <v>0</v>
      </c>
      <c r="I984" s="6">
        <v>1</v>
      </c>
      <c r="J984" s="6">
        <v>0</v>
      </c>
      <c r="K984" s="6">
        <v>0</v>
      </c>
      <c r="L984" s="6">
        <v>1</v>
      </c>
      <c r="M984" s="6">
        <v>1</v>
      </c>
      <c r="N984" s="6">
        <v>1</v>
      </c>
      <c r="O984" s="6">
        <v>0</v>
      </c>
      <c r="P984" s="6">
        <v>1</v>
      </c>
      <c r="Q984" t="s">
        <v>2251</v>
      </c>
      <c r="S984" t="s">
        <v>162</v>
      </c>
      <c r="T984" t="s">
        <v>44</v>
      </c>
      <c r="U984">
        <v>21804</v>
      </c>
      <c r="V984" t="s">
        <v>163</v>
      </c>
      <c r="W984" t="s">
        <v>2247</v>
      </c>
      <c r="Y984" t="s">
        <v>162</v>
      </c>
      <c r="Z984" t="s">
        <v>44</v>
      </c>
      <c r="AA984">
        <v>218014156</v>
      </c>
      <c r="AC984" t="s">
        <v>2248</v>
      </c>
      <c r="AD984" t="s">
        <v>2249</v>
      </c>
      <c r="AE984">
        <v>4103413420</v>
      </c>
      <c r="AG984" t="s">
        <v>2252</v>
      </c>
      <c r="AH984" t="s">
        <v>2253</v>
      </c>
    </row>
    <row r="985" spans="1:40" x14ac:dyDescent="0.3">
      <c r="A985" t="s">
        <v>6063</v>
      </c>
      <c r="B985" t="s">
        <v>6064</v>
      </c>
      <c r="C985" t="s">
        <v>6064</v>
      </c>
      <c r="D985" t="s">
        <v>5707</v>
      </c>
      <c r="E985">
        <v>1548754575</v>
      </c>
      <c r="F985" s="6">
        <v>0</v>
      </c>
      <c r="G985" s="6">
        <v>0</v>
      </c>
      <c r="H985" s="6">
        <v>0</v>
      </c>
      <c r="I985" s="6">
        <v>1</v>
      </c>
      <c r="J985" s="6">
        <v>0</v>
      </c>
      <c r="K985" s="6">
        <v>0</v>
      </c>
      <c r="L985" s="6">
        <v>1</v>
      </c>
      <c r="M985" s="6">
        <v>1</v>
      </c>
      <c r="N985" s="6">
        <v>1</v>
      </c>
      <c r="O985" s="6">
        <v>0</v>
      </c>
      <c r="P985" s="6">
        <v>1</v>
      </c>
      <c r="Q985" t="s">
        <v>5708</v>
      </c>
      <c r="R985" t="s">
        <v>4121</v>
      </c>
      <c r="S985" t="s">
        <v>447</v>
      </c>
      <c r="T985" t="s">
        <v>44</v>
      </c>
      <c r="U985">
        <v>21061</v>
      </c>
      <c r="V985" t="s">
        <v>306</v>
      </c>
      <c r="W985" t="s">
        <v>5709</v>
      </c>
      <c r="Y985" t="s">
        <v>447</v>
      </c>
      <c r="Z985" t="s">
        <v>44</v>
      </c>
      <c r="AA985">
        <v>210614086</v>
      </c>
      <c r="AC985" t="s">
        <v>5710</v>
      </c>
      <c r="AD985" t="s">
        <v>1181</v>
      </c>
      <c r="AE985">
        <v>4107666624</v>
      </c>
      <c r="AH985" t="s">
        <v>5711</v>
      </c>
      <c r="AN985" t="s">
        <v>6065</v>
      </c>
    </row>
    <row r="986" spans="1:40" x14ac:dyDescent="0.3">
      <c r="A986" t="s">
        <v>5706</v>
      </c>
      <c r="B986" t="s">
        <v>5707</v>
      </c>
      <c r="C986" t="s">
        <v>5707</v>
      </c>
      <c r="D986" t="s">
        <v>5707</v>
      </c>
      <c r="E986">
        <v>1508217449</v>
      </c>
      <c r="F986" s="6">
        <v>0</v>
      </c>
      <c r="G986" s="6">
        <v>0</v>
      </c>
      <c r="H986" s="6">
        <v>0</v>
      </c>
      <c r="I986" s="6">
        <v>1</v>
      </c>
      <c r="J986" s="6">
        <v>0</v>
      </c>
      <c r="K986" s="6">
        <v>0</v>
      </c>
      <c r="L986" s="6">
        <v>1</v>
      </c>
      <c r="M986" s="6">
        <v>0</v>
      </c>
      <c r="N986" s="6">
        <v>1</v>
      </c>
      <c r="O986" s="6">
        <v>0</v>
      </c>
      <c r="P986" s="6">
        <v>1</v>
      </c>
      <c r="Q986" t="s">
        <v>5708</v>
      </c>
      <c r="R986" t="s">
        <v>4121</v>
      </c>
      <c r="S986" t="s">
        <v>447</v>
      </c>
      <c r="T986" t="s">
        <v>44</v>
      </c>
      <c r="U986">
        <v>21061</v>
      </c>
      <c r="V986" t="s">
        <v>306</v>
      </c>
      <c r="W986" t="s">
        <v>5709</v>
      </c>
      <c r="Y986" t="s">
        <v>447</v>
      </c>
      <c r="Z986" t="s">
        <v>44</v>
      </c>
      <c r="AA986">
        <v>210614086</v>
      </c>
      <c r="AC986" t="s">
        <v>5710</v>
      </c>
      <c r="AD986" t="s">
        <v>1181</v>
      </c>
      <c r="AE986">
        <v>4107666624</v>
      </c>
      <c r="AH986" t="s">
        <v>5711</v>
      </c>
    </row>
    <row r="987" spans="1:40" x14ac:dyDescent="0.3">
      <c r="A987" t="s">
        <v>8573</v>
      </c>
      <c r="B987" t="s">
        <v>2144</v>
      </c>
      <c r="C987" t="s">
        <v>2144</v>
      </c>
      <c r="D987" t="s">
        <v>8574</v>
      </c>
      <c r="E987">
        <v>1902923634</v>
      </c>
      <c r="F987" s="6">
        <v>0</v>
      </c>
      <c r="G987" s="6">
        <v>0</v>
      </c>
      <c r="H987" s="6">
        <v>0</v>
      </c>
      <c r="I987" s="6">
        <v>1</v>
      </c>
      <c r="J987" s="6">
        <v>0</v>
      </c>
      <c r="K987" s="6">
        <v>0</v>
      </c>
      <c r="L987" s="6">
        <v>1</v>
      </c>
      <c r="M987" s="6">
        <v>0</v>
      </c>
      <c r="N987" s="6">
        <v>1</v>
      </c>
      <c r="O987" s="6">
        <v>0</v>
      </c>
      <c r="P987" s="6">
        <v>1</v>
      </c>
      <c r="Q987" t="s">
        <v>8575</v>
      </c>
      <c r="S987" t="s">
        <v>2145</v>
      </c>
      <c r="T987" t="s">
        <v>44</v>
      </c>
      <c r="U987">
        <v>21613</v>
      </c>
      <c r="V987" t="s">
        <v>836</v>
      </c>
      <c r="W987" t="s">
        <v>3276</v>
      </c>
      <c r="Y987" t="s">
        <v>835</v>
      </c>
      <c r="Z987" t="s">
        <v>44</v>
      </c>
      <c r="AA987">
        <v>216132362</v>
      </c>
      <c r="AC987" t="s">
        <v>5575</v>
      </c>
      <c r="AD987" t="s">
        <v>8576</v>
      </c>
      <c r="AE987">
        <v>4102283223</v>
      </c>
      <c r="AH987" t="s">
        <v>7931</v>
      </c>
    </row>
    <row r="988" spans="1:40" x14ac:dyDescent="0.3">
      <c r="A988" t="s">
        <v>1814</v>
      </c>
      <c r="B988" t="s">
        <v>1815</v>
      </c>
      <c r="C988" t="s">
        <v>1815</v>
      </c>
      <c r="D988" t="s">
        <v>747</v>
      </c>
      <c r="E988">
        <v>1114159456</v>
      </c>
      <c r="F988" s="6">
        <v>0</v>
      </c>
      <c r="G988" s="6">
        <v>0</v>
      </c>
      <c r="H988" s="6">
        <v>0</v>
      </c>
      <c r="I988" s="6">
        <v>1</v>
      </c>
      <c r="J988" s="6">
        <v>0</v>
      </c>
      <c r="K988" s="6">
        <v>0</v>
      </c>
      <c r="L988" s="6">
        <v>1</v>
      </c>
      <c r="M988" s="6">
        <v>0</v>
      </c>
      <c r="N988" s="6">
        <v>1</v>
      </c>
      <c r="O988" s="6">
        <v>0</v>
      </c>
      <c r="P988" s="6">
        <v>1</v>
      </c>
      <c r="Q988" t="s">
        <v>1816</v>
      </c>
      <c r="S988" t="s">
        <v>1817</v>
      </c>
      <c r="T988" t="s">
        <v>44</v>
      </c>
      <c r="U988">
        <v>21085</v>
      </c>
      <c r="V988" t="s">
        <v>143</v>
      </c>
      <c r="W988" t="s">
        <v>750</v>
      </c>
      <c r="Y988" t="s">
        <v>752</v>
      </c>
      <c r="Z988" t="s">
        <v>44</v>
      </c>
      <c r="AA988">
        <v>210143615</v>
      </c>
      <c r="AC988" t="s">
        <v>753</v>
      </c>
      <c r="AD988" t="s">
        <v>754</v>
      </c>
      <c r="AE988">
        <v>4108771033</v>
      </c>
      <c r="AH988" t="s">
        <v>1818</v>
      </c>
      <c r="AM988" t="s">
        <v>1808</v>
      </c>
    </row>
    <row r="989" spans="1:40" x14ac:dyDescent="0.3">
      <c r="A989" t="s">
        <v>5266</v>
      </c>
      <c r="B989" t="s">
        <v>5267</v>
      </c>
      <c r="C989" t="s">
        <v>5267</v>
      </c>
      <c r="D989" t="s">
        <v>5268</v>
      </c>
      <c r="E989">
        <v>1447624044</v>
      </c>
      <c r="F989" s="6">
        <v>0</v>
      </c>
      <c r="G989" s="6">
        <v>0</v>
      </c>
      <c r="H989" s="6">
        <v>0</v>
      </c>
      <c r="I989" s="6">
        <v>1</v>
      </c>
      <c r="J989" s="6">
        <v>0</v>
      </c>
      <c r="K989" s="6">
        <v>0</v>
      </c>
      <c r="L989" s="6">
        <v>1</v>
      </c>
      <c r="M989" s="6">
        <v>0</v>
      </c>
      <c r="N989" s="6">
        <v>1</v>
      </c>
      <c r="O989" s="6">
        <v>0</v>
      </c>
      <c r="P989" s="6">
        <v>1</v>
      </c>
      <c r="Q989" t="s">
        <v>5269</v>
      </c>
      <c r="R989" t="s">
        <v>678</v>
      </c>
      <c r="S989" t="s">
        <v>180</v>
      </c>
      <c r="T989" t="s">
        <v>44</v>
      </c>
      <c r="U989">
        <v>21701</v>
      </c>
      <c r="V989" t="s">
        <v>181</v>
      </c>
      <c r="W989" t="s">
        <v>5270</v>
      </c>
      <c r="Y989" t="s">
        <v>180</v>
      </c>
      <c r="Z989" t="s">
        <v>44</v>
      </c>
      <c r="AA989">
        <v>217014854</v>
      </c>
      <c r="AC989" t="s">
        <v>5271</v>
      </c>
      <c r="AD989" t="s">
        <v>154</v>
      </c>
      <c r="AE989">
        <v>2405751324</v>
      </c>
      <c r="AH989" t="s">
        <v>168</v>
      </c>
    </row>
    <row r="990" spans="1:40" x14ac:dyDescent="0.3">
      <c r="A990" t="s">
        <v>5272</v>
      </c>
      <c r="B990" t="s">
        <v>5267</v>
      </c>
      <c r="C990" t="s">
        <v>5273</v>
      </c>
      <c r="D990" t="s">
        <v>5268</v>
      </c>
      <c r="E990">
        <v>1447624044</v>
      </c>
      <c r="F990" s="6">
        <v>0</v>
      </c>
      <c r="G990" s="6">
        <v>0</v>
      </c>
      <c r="H990" s="6">
        <v>0</v>
      </c>
      <c r="I990" s="6">
        <v>1</v>
      </c>
      <c r="J990" s="6">
        <v>0</v>
      </c>
      <c r="K990" s="6">
        <v>0</v>
      </c>
      <c r="L990" s="6">
        <v>1</v>
      </c>
      <c r="M990" s="6">
        <v>0</v>
      </c>
      <c r="N990" s="6">
        <v>1</v>
      </c>
      <c r="O990" s="6">
        <v>0</v>
      </c>
      <c r="P990" s="6">
        <v>1</v>
      </c>
      <c r="Q990" t="s">
        <v>5274</v>
      </c>
      <c r="S990" t="s">
        <v>976</v>
      </c>
      <c r="T990" t="s">
        <v>44</v>
      </c>
      <c r="U990">
        <v>21502</v>
      </c>
      <c r="V990" t="s">
        <v>977</v>
      </c>
      <c r="W990" t="s">
        <v>5270</v>
      </c>
      <c r="Y990" t="s">
        <v>180</v>
      </c>
      <c r="Z990" t="s">
        <v>44</v>
      </c>
      <c r="AA990">
        <v>217014854</v>
      </c>
      <c r="AC990" t="s">
        <v>5271</v>
      </c>
      <c r="AD990" t="s">
        <v>154</v>
      </c>
      <c r="AE990">
        <v>2405751324</v>
      </c>
      <c r="AG990" t="s">
        <v>5275</v>
      </c>
      <c r="AH990" t="s">
        <v>5276</v>
      </c>
    </row>
    <row r="991" spans="1:40" x14ac:dyDescent="0.3">
      <c r="A991" t="s">
        <v>2859</v>
      </c>
      <c r="B991" t="s">
        <v>2860</v>
      </c>
      <c r="C991" t="s">
        <v>2860</v>
      </c>
      <c r="D991" t="s">
        <v>2861</v>
      </c>
      <c r="E991">
        <v>1194874867</v>
      </c>
      <c r="F991" s="6">
        <v>0</v>
      </c>
      <c r="G991" s="6">
        <v>0</v>
      </c>
      <c r="H991" s="6">
        <v>0</v>
      </c>
      <c r="I991" s="6">
        <v>1</v>
      </c>
      <c r="J991" s="6">
        <v>0</v>
      </c>
      <c r="K991" s="6">
        <v>0</v>
      </c>
      <c r="L991" s="6">
        <v>1</v>
      </c>
      <c r="M991" s="6">
        <v>1</v>
      </c>
      <c r="N991" s="6">
        <v>1</v>
      </c>
      <c r="O991" s="6">
        <v>0</v>
      </c>
      <c r="P991" s="6">
        <v>1</v>
      </c>
      <c r="Q991" t="s">
        <v>2862</v>
      </c>
      <c r="S991" t="s">
        <v>2863</v>
      </c>
      <c r="T991" t="s">
        <v>44</v>
      </c>
      <c r="U991">
        <v>21136</v>
      </c>
      <c r="V991" t="s">
        <v>66</v>
      </c>
      <c r="W991" t="s">
        <v>2862</v>
      </c>
      <c r="Y991" t="s">
        <v>2863</v>
      </c>
      <c r="Z991" t="s">
        <v>44</v>
      </c>
      <c r="AA991">
        <v>211361236</v>
      </c>
      <c r="AC991" t="s">
        <v>2864</v>
      </c>
      <c r="AD991" t="s">
        <v>297</v>
      </c>
      <c r="AE991">
        <v>4105267882</v>
      </c>
      <c r="AG991" t="s">
        <v>2865</v>
      </c>
      <c r="AH991" t="s">
        <v>2866</v>
      </c>
      <c r="AN991" t="s">
        <v>2867</v>
      </c>
    </row>
    <row r="992" spans="1:40" x14ac:dyDescent="0.3">
      <c r="A992" t="s">
        <v>3516</v>
      </c>
      <c r="B992" t="s">
        <v>3517</v>
      </c>
      <c r="C992" t="s">
        <v>3517</v>
      </c>
      <c r="D992" t="s">
        <v>3518</v>
      </c>
      <c r="E992">
        <v>1255312203</v>
      </c>
      <c r="F992" s="6">
        <v>0</v>
      </c>
      <c r="G992" s="6">
        <v>0</v>
      </c>
      <c r="H992" s="6">
        <v>0</v>
      </c>
      <c r="I992" s="6">
        <v>1</v>
      </c>
      <c r="J992" s="6">
        <v>0</v>
      </c>
      <c r="K992" s="6">
        <v>0</v>
      </c>
      <c r="L992" s="6">
        <v>1</v>
      </c>
      <c r="M992" s="6">
        <v>0</v>
      </c>
      <c r="N992" s="6">
        <v>1</v>
      </c>
      <c r="O992" s="6">
        <v>0</v>
      </c>
      <c r="P992" s="6">
        <v>1</v>
      </c>
      <c r="Q992" t="s">
        <v>2730</v>
      </c>
      <c r="S992" t="s">
        <v>58</v>
      </c>
      <c r="T992" t="s">
        <v>44</v>
      </c>
      <c r="U992">
        <v>21218</v>
      </c>
      <c r="V992" t="s">
        <v>59</v>
      </c>
      <c r="W992" t="s">
        <v>2730</v>
      </c>
      <c r="Y992" t="s">
        <v>58</v>
      </c>
      <c r="Z992" t="s">
        <v>44</v>
      </c>
      <c r="AA992">
        <v>212185614</v>
      </c>
      <c r="AC992" t="s">
        <v>2731</v>
      </c>
      <c r="AD992" t="s">
        <v>297</v>
      </c>
      <c r="AE992">
        <v>4108374292</v>
      </c>
      <c r="AH992" t="s">
        <v>2732</v>
      </c>
      <c r="AN992" t="s">
        <v>3519</v>
      </c>
    </row>
    <row r="993" spans="1:40" x14ac:dyDescent="0.3">
      <c r="A993" t="s">
        <v>8060</v>
      </c>
      <c r="B993" t="s">
        <v>3517</v>
      </c>
      <c r="C993" t="s">
        <v>3517</v>
      </c>
      <c r="D993" t="s">
        <v>3518</v>
      </c>
      <c r="E993">
        <v>1821720855</v>
      </c>
      <c r="F993" s="6">
        <v>0</v>
      </c>
      <c r="G993" s="6">
        <v>0</v>
      </c>
      <c r="H993" s="6">
        <v>0</v>
      </c>
      <c r="I993" s="6">
        <v>1</v>
      </c>
      <c r="J993" s="6">
        <v>0</v>
      </c>
      <c r="K993" s="6">
        <v>0</v>
      </c>
      <c r="L993" s="6">
        <v>1</v>
      </c>
      <c r="M993" s="6">
        <v>0</v>
      </c>
      <c r="N993" s="6">
        <v>1</v>
      </c>
      <c r="O993" s="6">
        <v>0</v>
      </c>
      <c r="P993" s="6">
        <v>1</v>
      </c>
      <c r="Q993" t="s">
        <v>2730</v>
      </c>
      <c r="S993" t="s">
        <v>58</v>
      </c>
      <c r="T993" t="s">
        <v>44</v>
      </c>
      <c r="U993">
        <v>21218</v>
      </c>
      <c r="V993" t="s">
        <v>59</v>
      </c>
      <c r="W993" t="s">
        <v>2730</v>
      </c>
      <c r="Y993" t="s">
        <v>58</v>
      </c>
      <c r="Z993" t="s">
        <v>44</v>
      </c>
      <c r="AA993">
        <v>212185614</v>
      </c>
      <c r="AC993" t="s">
        <v>8061</v>
      </c>
      <c r="AD993" t="s">
        <v>8062</v>
      </c>
      <c r="AE993">
        <v>4433105494</v>
      </c>
      <c r="AH993" t="s">
        <v>3174</v>
      </c>
    </row>
    <row r="994" spans="1:40" x14ac:dyDescent="0.3">
      <c r="A994" t="s">
        <v>1173</v>
      </c>
      <c r="B994" t="s">
        <v>1174</v>
      </c>
      <c r="C994" t="s">
        <v>1174</v>
      </c>
      <c r="D994" t="s">
        <v>1175</v>
      </c>
      <c r="E994">
        <v>1073841052</v>
      </c>
      <c r="F994" s="6">
        <v>0</v>
      </c>
      <c r="G994" s="6">
        <v>0</v>
      </c>
      <c r="H994" s="6">
        <v>0</v>
      </c>
      <c r="I994" s="6">
        <v>1</v>
      </c>
      <c r="J994" s="6">
        <v>0</v>
      </c>
      <c r="K994" s="6">
        <v>0</v>
      </c>
      <c r="L994" s="6">
        <v>1</v>
      </c>
      <c r="M994" s="6">
        <v>1</v>
      </c>
      <c r="N994" s="6">
        <v>1</v>
      </c>
      <c r="O994" s="6">
        <v>0</v>
      </c>
      <c r="P994" s="6">
        <v>1</v>
      </c>
      <c r="Q994" t="s">
        <v>1176</v>
      </c>
      <c r="S994" t="s">
        <v>1177</v>
      </c>
      <c r="T994" t="s">
        <v>44</v>
      </c>
      <c r="U994">
        <v>21837</v>
      </c>
      <c r="V994" t="s">
        <v>163</v>
      </c>
      <c r="W994" t="s">
        <v>1178</v>
      </c>
      <c r="Y994" t="s">
        <v>1179</v>
      </c>
      <c r="Z994" t="s">
        <v>44</v>
      </c>
      <c r="AA994">
        <v>218171329</v>
      </c>
      <c r="AC994" t="s">
        <v>1180</v>
      </c>
      <c r="AD994" t="s">
        <v>1181</v>
      </c>
      <c r="AE994">
        <v>4106215177</v>
      </c>
      <c r="AH994" t="s">
        <v>1182</v>
      </c>
      <c r="AN994" t="s">
        <v>1183</v>
      </c>
    </row>
    <row r="995" spans="1:40" x14ac:dyDescent="0.3">
      <c r="A995" t="s">
        <v>1184</v>
      </c>
      <c r="B995" t="s">
        <v>1174</v>
      </c>
      <c r="C995" t="s">
        <v>1174</v>
      </c>
      <c r="D995" t="s">
        <v>1175</v>
      </c>
      <c r="E995">
        <v>1073841052</v>
      </c>
      <c r="F995" s="6">
        <v>0</v>
      </c>
      <c r="G995" s="6">
        <v>0</v>
      </c>
      <c r="H995" s="6">
        <v>0</v>
      </c>
      <c r="I995" s="6">
        <v>1</v>
      </c>
      <c r="J995" s="6">
        <v>0</v>
      </c>
      <c r="K995" s="6">
        <v>0</v>
      </c>
      <c r="L995" s="6">
        <v>1</v>
      </c>
      <c r="M995" s="6">
        <v>1</v>
      </c>
      <c r="N995" s="6">
        <v>1</v>
      </c>
      <c r="O995" s="6">
        <v>0</v>
      </c>
      <c r="P995" s="6">
        <v>1</v>
      </c>
      <c r="Q995" t="s">
        <v>1178</v>
      </c>
      <c r="S995" t="s">
        <v>1179</v>
      </c>
      <c r="T995" t="s">
        <v>44</v>
      </c>
      <c r="U995">
        <v>21817</v>
      </c>
      <c r="V995" t="s">
        <v>206</v>
      </c>
      <c r="W995" t="s">
        <v>1178</v>
      </c>
      <c r="Y995" t="s">
        <v>1179</v>
      </c>
      <c r="Z995" t="s">
        <v>44</v>
      </c>
      <c r="AA995">
        <v>218171329</v>
      </c>
      <c r="AC995" t="s">
        <v>1180</v>
      </c>
      <c r="AD995" t="s">
        <v>1181</v>
      </c>
      <c r="AE995">
        <v>4106215177</v>
      </c>
      <c r="AG995" t="s">
        <v>1185</v>
      </c>
      <c r="AH995" t="s">
        <v>1186</v>
      </c>
      <c r="AN995" t="s">
        <v>1187</v>
      </c>
    </row>
    <row r="996" spans="1:40" x14ac:dyDescent="0.3">
      <c r="A996" t="s">
        <v>1779</v>
      </c>
      <c r="B996" t="s">
        <v>1174</v>
      </c>
      <c r="C996" t="s">
        <v>1780</v>
      </c>
      <c r="D996" t="s">
        <v>1175</v>
      </c>
      <c r="E996">
        <v>1104978162</v>
      </c>
      <c r="F996" s="6">
        <v>0</v>
      </c>
      <c r="G996" s="6">
        <v>0</v>
      </c>
      <c r="H996" s="6">
        <v>0</v>
      </c>
      <c r="I996" s="6">
        <v>1</v>
      </c>
      <c r="J996" s="6">
        <v>0</v>
      </c>
      <c r="K996" s="6">
        <v>0</v>
      </c>
      <c r="L996" s="6">
        <v>1</v>
      </c>
      <c r="M996" s="6">
        <v>1</v>
      </c>
      <c r="N996" s="6">
        <v>1</v>
      </c>
      <c r="O996" s="6">
        <v>0</v>
      </c>
      <c r="P996" s="6">
        <v>1</v>
      </c>
      <c r="Q996" t="s">
        <v>1176</v>
      </c>
      <c r="S996" t="s">
        <v>1781</v>
      </c>
      <c r="T996" t="s">
        <v>44</v>
      </c>
      <c r="U996">
        <v>21837</v>
      </c>
      <c r="V996" t="s">
        <v>163</v>
      </c>
      <c r="W996" t="s">
        <v>1782</v>
      </c>
      <c r="Y996" t="s">
        <v>1783</v>
      </c>
      <c r="Z996" t="s">
        <v>44</v>
      </c>
      <c r="AA996">
        <v>218372101</v>
      </c>
      <c r="AC996" t="s">
        <v>1784</v>
      </c>
      <c r="AD996" t="s">
        <v>1181</v>
      </c>
      <c r="AE996">
        <v>4106770202</v>
      </c>
      <c r="AG996" t="s">
        <v>1185</v>
      </c>
      <c r="AH996" t="s">
        <v>1186</v>
      </c>
      <c r="AN996" t="s">
        <v>1785</v>
      </c>
    </row>
    <row r="997" spans="1:40" x14ac:dyDescent="0.3">
      <c r="A997" t="s">
        <v>4052</v>
      </c>
      <c r="B997" t="s">
        <v>1174</v>
      </c>
      <c r="C997" t="s">
        <v>1174</v>
      </c>
      <c r="D997" t="s">
        <v>4053</v>
      </c>
      <c r="E997">
        <v>1326376302</v>
      </c>
      <c r="F997" s="6">
        <v>0</v>
      </c>
      <c r="G997" s="6">
        <v>0</v>
      </c>
      <c r="H997" s="6">
        <v>0</v>
      </c>
      <c r="I997" s="6">
        <v>1</v>
      </c>
      <c r="J997" s="6">
        <v>0</v>
      </c>
      <c r="K997" s="6">
        <v>0</v>
      </c>
      <c r="L997" s="6">
        <v>1</v>
      </c>
      <c r="M997" s="6">
        <v>1</v>
      </c>
      <c r="N997" s="6">
        <v>1</v>
      </c>
      <c r="O997" s="6">
        <v>0</v>
      </c>
      <c r="P997" s="6">
        <v>1</v>
      </c>
      <c r="Q997" t="s">
        <v>4054</v>
      </c>
      <c r="S997" t="s">
        <v>205</v>
      </c>
      <c r="T997" t="s">
        <v>44</v>
      </c>
      <c r="U997">
        <v>21853</v>
      </c>
      <c r="V997" t="s">
        <v>206</v>
      </c>
      <c r="W997" t="s">
        <v>4054</v>
      </c>
      <c r="Y997" t="s">
        <v>205</v>
      </c>
      <c r="Z997" t="s">
        <v>44</v>
      </c>
      <c r="AA997">
        <v>218531239</v>
      </c>
      <c r="AC997" t="s">
        <v>1180</v>
      </c>
      <c r="AD997" t="s">
        <v>1181</v>
      </c>
      <c r="AE997">
        <v>4106215177</v>
      </c>
      <c r="AG997" t="s">
        <v>1185</v>
      </c>
      <c r="AH997" t="s">
        <v>1186</v>
      </c>
      <c r="AN997" t="s">
        <v>4055</v>
      </c>
    </row>
    <row r="998" spans="1:40" x14ac:dyDescent="0.3">
      <c r="A998" t="s">
        <v>8019</v>
      </c>
      <c r="B998" t="s">
        <v>8020</v>
      </c>
      <c r="C998" t="s">
        <v>8020</v>
      </c>
      <c r="D998" t="s">
        <v>4985</v>
      </c>
      <c r="E998">
        <v>1811632771</v>
      </c>
      <c r="F998" s="6">
        <v>0</v>
      </c>
      <c r="G998" s="6">
        <v>0</v>
      </c>
      <c r="H998" s="6">
        <v>0</v>
      </c>
      <c r="I998" s="6">
        <v>1</v>
      </c>
      <c r="J998" s="6">
        <v>0</v>
      </c>
      <c r="K998" s="6">
        <v>0</v>
      </c>
      <c r="L998" s="6">
        <v>1</v>
      </c>
      <c r="M998" s="6">
        <v>0</v>
      </c>
      <c r="N998" s="6">
        <v>1</v>
      </c>
      <c r="O998" s="6">
        <v>0</v>
      </c>
      <c r="P998" s="6">
        <v>1</v>
      </c>
      <c r="Q998" t="s">
        <v>8021</v>
      </c>
      <c r="S998" t="s">
        <v>8022</v>
      </c>
      <c r="T998" t="s">
        <v>44</v>
      </c>
      <c r="U998">
        <v>20659</v>
      </c>
      <c r="V998" t="s">
        <v>9231</v>
      </c>
      <c r="W998" t="s">
        <v>5838</v>
      </c>
      <c r="Y998" t="s">
        <v>3061</v>
      </c>
      <c r="Z998" t="s">
        <v>44</v>
      </c>
      <c r="AA998">
        <v>206500316</v>
      </c>
      <c r="AC998" t="s">
        <v>4988</v>
      </c>
      <c r="AD998" t="s">
        <v>264</v>
      </c>
      <c r="AE998">
        <v>3014754317</v>
      </c>
      <c r="AH998" t="s">
        <v>4525</v>
      </c>
      <c r="AN998" t="s">
        <v>6538</v>
      </c>
    </row>
    <row r="999" spans="1:40" x14ac:dyDescent="0.3">
      <c r="A999" t="s">
        <v>1418</v>
      </c>
      <c r="B999" t="s">
        <v>1419</v>
      </c>
      <c r="C999" t="s">
        <v>1419</v>
      </c>
      <c r="D999" t="s">
        <v>1420</v>
      </c>
      <c r="E999">
        <v>1093232175</v>
      </c>
      <c r="F999" s="6">
        <v>0</v>
      </c>
      <c r="G999" s="6">
        <v>0</v>
      </c>
      <c r="H999" s="6">
        <v>0</v>
      </c>
      <c r="I999" s="6">
        <v>1</v>
      </c>
      <c r="J999" s="6">
        <v>0</v>
      </c>
      <c r="K999" s="6">
        <v>0</v>
      </c>
      <c r="L999" s="6">
        <v>1</v>
      </c>
      <c r="M999" s="6">
        <v>0</v>
      </c>
      <c r="N999" s="6">
        <v>1</v>
      </c>
      <c r="O999" s="6">
        <v>0</v>
      </c>
      <c r="P999" s="6">
        <v>1</v>
      </c>
      <c r="Q999" t="s">
        <v>1421</v>
      </c>
      <c r="S999" t="s">
        <v>58</v>
      </c>
      <c r="T999" t="s">
        <v>44</v>
      </c>
      <c r="U999">
        <v>21218</v>
      </c>
      <c r="V999" t="s">
        <v>59</v>
      </c>
      <c r="W999" t="s">
        <v>1421</v>
      </c>
      <c r="Y999" t="s">
        <v>58</v>
      </c>
      <c r="Z999" t="s">
        <v>44</v>
      </c>
      <c r="AA999">
        <v>212183602</v>
      </c>
      <c r="AC999" t="s">
        <v>1422</v>
      </c>
      <c r="AD999" t="s">
        <v>297</v>
      </c>
      <c r="AE999">
        <v>4104674121</v>
      </c>
      <c r="AG999" t="s">
        <v>1423</v>
      </c>
      <c r="AH999" t="s">
        <v>1424</v>
      </c>
    </row>
    <row r="1000" spans="1:40" x14ac:dyDescent="0.3">
      <c r="A1000" t="s">
        <v>1553</v>
      </c>
      <c r="B1000" t="s">
        <v>1554</v>
      </c>
      <c r="C1000" t="s">
        <v>1554</v>
      </c>
      <c r="D1000" t="s">
        <v>1555</v>
      </c>
      <c r="E1000">
        <v>1093897803</v>
      </c>
      <c r="F1000" s="6">
        <v>0</v>
      </c>
      <c r="G1000" s="6">
        <v>0</v>
      </c>
      <c r="H1000" s="6">
        <v>0</v>
      </c>
      <c r="I1000" s="6">
        <v>1</v>
      </c>
      <c r="J1000" s="6">
        <v>0</v>
      </c>
      <c r="K1000" s="6">
        <v>0</v>
      </c>
      <c r="L1000" s="6">
        <v>1</v>
      </c>
      <c r="M1000" s="6">
        <v>1</v>
      </c>
      <c r="N1000" s="6">
        <v>1</v>
      </c>
      <c r="O1000" s="6">
        <v>0</v>
      </c>
      <c r="P1000" s="6">
        <v>1</v>
      </c>
      <c r="Q1000" t="s">
        <v>1556</v>
      </c>
      <c r="S1000" t="s">
        <v>835</v>
      </c>
      <c r="T1000" t="s">
        <v>44</v>
      </c>
      <c r="U1000">
        <v>21613</v>
      </c>
      <c r="V1000" t="s">
        <v>836</v>
      </c>
      <c r="W1000" t="s">
        <v>1557</v>
      </c>
      <c r="Y1000" t="s">
        <v>835</v>
      </c>
      <c r="Z1000" t="s">
        <v>44</v>
      </c>
      <c r="AA1000">
        <v>216139401</v>
      </c>
      <c r="AC1000" t="s">
        <v>1558</v>
      </c>
      <c r="AD1000" t="s">
        <v>1559</v>
      </c>
      <c r="AE1000">
        <v>4102212266</v>
      </c>
    </row>
    <row r="1001" spans="1:40" x14ac:dyDescent="0.3">
      <c r="A1001" t="s">
        <v>1560</v>
      </c>
      <c r="B1001" t="s">
        <v>1554</v>
      </c>
      <c r="C1001" t="s">
        <v>1554</v>
      </c>
      <c r="D1001" t="s">
        <v>1555</v>
      </c>
      <c r="E1001">
        <v>1093897803</v>
      </c>
      <c r="F1001" s="6">
        <v>0</v>
      </c>
      <c r="G1001" s="6">
        <v>0</v>
      </c>
      <c r="H1001" s="6">
        <v>0</v>
      </c>
      <c r="I1001" s="6">
        <v>1</v>
      </c>
      <c r="J1001" s="6">
        <v>0</v>
      </c>
      <c r="K1001" s="6">
        <v>0</v>
      </c>
      <c r="L1001" s="6">
        <v>1</v>
      </c>
      <c r="M1001" s="6">
        <v>1</v>
      </c>
      <c r="N1001" s="6">
        <v>1</v>
      </c>
      <c r="O1001" s="6">
        <v>0</v>
      </c>
      <c r="P1001" s="6">
        <v>1</v>
      </c>
      <c r="Q1001" t="s">
        <v>1556</v>
      </c>
      <c r="S1001" t="s">
        <v>835</v>
      </c>
      <c r="T1001" t="s">
        <v>44</v>
      </c>
      <c r="U1001">
        <v>21613</v>
      </c>
      <c r="V1001" t="s">
        <v>836</v>
      </c>
      <c r="W1001" t="s">
        <v>1557</v>
      </c>
      <c r="Y1001" t="s">
        <v>835</v>
      </c>
      <c r="Z1001" t="s">
        <v>44</v>
      </c>
      <c r="AA1001">
        <v>216139401</v>
      </c>
      <c r="AC1001" t="s">
        <v>1558</v>
      </c>
      <c r="AD1001" t="s">
        <v>1559</v>
      </c>
      <c r="AE1001">
        <v>4102212266</v>
      </c>
      <c r="AG1001" t="s">
        <v>1561</v>
      </c>
      <c r="AH1001" t="s">
        <v>1562</v>
      </c>
    </row>
    <row r="1002" spans="1:40" x14ac:dyDescent="0.3">
      <c r="A1002" t="s">
        <v>6562</v>
      </c>
      <c r="B1002" t="s">
        <v>6563</v>
      </c>
      <c r="C1002" t="s">
        <v>6563</v>
      </c>
      <c r="D1002" t="s">
        <v>6396</v>
      </c>
      <c r="E1002">
        <v>1598756736</v>
      </c>
      <c r="F1002" s="6">
        <v>0</v>
      </c>
      <c r="G1002" s="6">
        <v>0</v>
      </c>
      <c r="H1002" s="6">
        <v>0</v>
      </c>
      <c r="I1002" s="6">
        <v>1</v>
      </c>
      <c r="J1002" s="6">
        <v>0</v>
      </c>
      <c r="K1002" s="6">
        <v>0</v>
      </c>
      <c r="L1002" s="6">
        <v>1</v>
      </c>
      <c r="M1002" s="6">
        <v>0</v>
      </c>
      <c r="N1002" s="6">
        <v>1</v>
      </c>
      <c r="O1002" s="6">
        <v>0</v>
      </c>
      <c r="P1002" s="6">
        <v>1</v>
      </c>
      <c r="Q1002" t="s">
        <v>6564</v>
      </c>
      <c r="R1002" t="s">
        <v>195</v>
      </c>
      <c r="S1002" t="s">
        <v>58</v>
      </c>
      <c r="T1002" t="s">
        <v>44</v>
      </c>
      <c r="U1002">
        <v>21217</v>
      </c>
      <c r="V1002" t="s">
        <v>59</v>
      </c>
      <c r="W1002" t="s">
        <v>6398</v>
      </c>
      <c r="X1002" t="s">
        <v>195</v>
      </c>
      <c r="Y1002" t="s">
        <v>58</v>
      </c>
      <c r="Z1002" t="s">
        <v>44</v>
      </c>
      <c r="AA1002">
        <v>212171722</v>
      </c>
      <c r="AC1002" t="s">
        <v>6399</v>
      </c>
      <c r="AD1002" t="s">
        <v>47</v>
      </c>
      <c r="AE1002">
        <v>4107282080</v>
      </c>
      <c r="AG1002" t="s">
        <v>6565</v>
      </c>
      <c r="AH1002" t="s">
        <v>6566</v>
      </c>
    </row>
    <row r="1003" spans="1:40" x14ac:dyDescent="0.3">
      <c r="A1003" t="s">
        <v>6395</v>
      </c>
      <c r="B1003" t="s">
        <v>6396</v>
      </c>
      <c r="C1003" t="s">
        <v>6396</v>
      </c>
      <c r="D1003" t="s">
        <v>6396</v>
      </c>
      <c r="E1003">
        <v>1578154035</v>
      </c>
      <c r="F1003" s="6">
        <v>0</v>
      </c>
      <c r="G1003" s="6">
        <v>0</v>
      </c>
      <c r="H1003" s="6">
        <v>0</v>
      </c>
      <c r="I1003" s="6">
        <v>1</v>
      </c>
      <c r="J1003" s="6">
        <v>0</v>
      </c>
      <c r="K1003" s="6">
        <v>0</v>
      </c>
      <c r="L1003" s="6">
        <v>1</v>
      </c>
      <c r="M1003" s="6">
        <v>0</v>
      </c>
      <c r="N1003" s="6">
        <v>1</v>
      </c>
      <c r="O1003" s="6">
        <v>0</v>
      </c>
      <c r="P1003" s="6">
        <v>1</v>
      </c>
      <c r="Q1003" t="s">
        <v>6397</v>
      </c>
      <c r="S1003" t="s">
        <v>58</v>
      </c>
      <c r="T1003" t="s">
        <v>44</v>
      </c>
      <c r="U1003">
        <v>21217</v>
      </c>
      <c r="V1003" t="s">
        <v>59</v>
      </c>
      <c r="W1003" t="s">
        <v>6398</v>
      </c>
      <c r="Y1003" t="s">
        <v>58</v>
      </c>
      <c r="Z1003" t="s">
        <v>44</v>
      </c>
      <c r="AA1003">
        <v>212171722</v>
      </c>
      <c r="AC1003" t="s">
        <v>6399</v>
      </c>
      <c r="AD1003" t="s">
        <v>47</v>
      </c>
      <c r="AE1003">
        <v>4107282080</v>
      </c>
      <c r="AH1003" t="s">
        <v>6400</v>
      </c>
      <c r="AM1003" t="s">
        <v>1808</v>
      </c>
    </row>
    <row r="1004" spans="1:40" x14ac:dyDescent="0.3">
      <c r="A1004" t="s">
        <v>6401</v>
      </c>
      <c r="B1004" t="s">
        <v>6396</v>
      </c>
      <c r="C1004" t="s">
        <v>6396</v>
      </c>
      <c r="D1004" t="s">
        <v>6396</v>
      </c>
      <c r="E1004">
        <v>1578154035</v>
      </c>
      <c r="F1004" s="6">
        <v>0</v>
      </c>
      <c r="G1004" s="6">
        <v>0</v>
      </c>
      <c r="H1004" s="6">
        <v>0</v>
      </c>
      <c r="I1004" s="6">
        <v>1</v>
      </c>
      <c r="J1004" s="6">
        <v>0</v>
      </c>
      <c r="K1004" s="6">
        <v>0</v>
      </c>
      <c r="L1004" s="6">
        <v>1</v>
      </c>
      <c r="M1004" s="6">
        <v>0</v>
      </c>
      <c r="N1004" s="6">
        <v>1</v>
      </c>
      <c r="O1004" s="6">
        <v>0</v>
      </c>
      <c r="P1004" s="6">
        <v>1</v>
      </c>
      <c r="Q1004" t="s">
        <v>6398</v>
      </c>
      <c r="R1004" t="s">
        <v>195</v>
      </c>
      <c r="S1004" t="s">
        <v>58</v>
      </c>
      <c r="T1004" t="s">
        <v>44</v>
      </c>
      <c r="U1004">
        <v>21217</v>
      </c>
      <c r="V1004" t="s">
        <v>59</v>
      </c>
      <c r="W1004" t="s">
        <v>6398</v>
      </c>
      <c r="Y1004" t="s">
        <v>58</v>
      </c>
      <c r="Z1004" t="s">
        <v>44</v>
      </c>
      <c r="AA1004">
        <v>212171722</v>
      </c>
      <c r="AC1004" t="s">
        <v>6399</v>
      </c>
      <c r="AD1004" t="s">
        <v>47</v>
      </c>
      <c r="AE1004">
        <v>4107282080</v>
      </c>
      <c r="AH1004" t="s">
        <v>2659</v>
      </c>
      <c r="AM1004" t="s">
        <v>1808</v>
      </c>
    </row>
    <row r="1005" spans="1:40" x14ac:dyDescent="0.3">
      <c r="A1005" t="s">
        <v>8058</v>
      </c>
      <c r="B1005" t="s">
        <v>6396</v>
      </c>
      <c r="C1005" t="s">
        <v>6396</v>
      </c>
      <c r="D1005" t="s">
        <v>6396</v>
      </c>
      <c r="E1005">
        <v>1821689381</v>
      </c>
      <c r="F1005" s="6">
        <v>0</v>
      </c>
      <c r="G1005" s="6">
        <v>0</v>
      </c>
      <c r="H1005" s="6">
        <v>0</v>
      </c>
      <c r="I1005" s="6">
        <v>1</v>
      </c>
      <c r="J1005" s="6">
        <v>0</v>
      </c>
      <c r="K1005" s="6">
        <v>0</v>
      </c>
      <c r="L1005" s="6">
        <v>1</v>
      </c>
      <c r="M1005" s="6">
        <v>0</v>
      </c>
      <c r="N1005" s="6">
        <v>1</v>
      </c>
      <c r="O1005" s="6">
        <v>0</v>
      </c>
      <c r="P1005" s="6">
        <v>1</v>
      </c>
      <c r="Q1005" t="s">
        <v>8059</v>
      </c>
      <c r="S1005" t="s">
        <v>58</v>
      </c>
      <c r="T1005" t="s">
        <v>44</v>
      </c>
      <c r="U1005">
        <v>21217</v>
      </c>
      <c r="V1005" t="s">
        <v>59</v>
      </c>
      <c r="W1005" t="s">
        <v>6398</v>
      </c>
      <c r="Y1005" t="s">
        <v>58</v>
      </c>
      <c r="Z1005" t="s">
        <v>44</v>
      </c>
      <c r="AA1005">
        <v>212171722</v>
      </c>
      <c r="AC1005" t="s">
        <v>6399</v>
      </c>
      <c r="AD1005" t="s">
        <v>47</v>
      </c>
      <c r="AE1005">
        <v>4107282080</v>
      </c>
      <c r="AH1005" t="s">
        <v>2659</v>
      </c>
    </row>
    <row r="1006" spans="1:40" x14ac:dyDescent="0.3">
      <c r="A1006" t="s">
        <v>4045</v>
      </c>
      <c r="B1006" t="s">
        <v>4046</v>
      </c>
      <c r="C1006" t="s">
        <v>4046</v>
      </c>
      <c r="D1006" t="s">
        <v>4047</v>
      </c>
      <c r="E1006">
        <v>1326189036</v>
      </c>
      <c r="F1006" s="6">
        <v>0</v>
      </c>
      <c r="G1006" s="6">
        <v>0</v>
      </c>
      <c r="H1006" s="6">
        <v>0</v>
      </c>
      <c r="I1006" s="6">
        <v>1</v>
      </c>
      <c r="J1006" s="6">
        <v>0</v>
      </c>
      <c r="K1006" s="6">
        <v>0</v>
      </c>
      <c r="L1006" s="6">
        <v>1</v>
      </c>
      <c r="M1006" s="6">
        <v>1</v>
      </c>
      <c r="N1006" s="6">
        <v>1</v>
      </c>
      <c r="O1006" s="6">
        <v>0</v>
      </c>
      <c r="P1006" s="6">
        <v>1</v>
      </c>
      <c r="Q1006" t="s">
        <v>4048</v>
      </c>
      <c r="S1006" t="s">
        <v>4049</v>
      </c>
      <c r="T1006" t="s">
        <v>44</v>
      </c>
      <c r="U1006">
        <v>20785</v>
      </c>
      <c r="V1006" t="s">
        <v>1370</v>
      </c>
      <c r="W1006" t="s">
        <v>4048</v>
      </c>
      <c r="Y1006" t="s">
        <v>4049</v>
      </c>
      <c r="Z1006" t="s">
        <v>44</v>
      </c>
      <c r="AA1006">
        <v>207854725</v>
      </c>
      <c r="AC1006" t="s">
        <v>4050</v>
      </c>
      <c r="AD1006" t="s">
        <v>1181</v>
      </c>
      <c r="AE1006">
        <v>3013332980</v>
      </c>
      <c r="AH1006" t="s">
        <v>4051</v>
      </c>
    </row>
    <row r="1007" spans="1:40" x14ac:dyDescent="0.3">
      <c r="A1007" t="s">
        <v>7107</v>
      </c>
      <c r="B1007" t="s">
        <v>7108</v>
      </c>
      <c r="C1007" t="s">
        <v>3677</v>
      </c>
      <c r="D1007" t="s">
        <v>4876</v>
      </c>
      <c r="E1007">
        <v>1689677783</v>
      </c>
      <c r="F1007" s="6">
        <v>1</v>
      </c>
      <c r="G1007" s="6">
        <v>0</v>
      </c>
      <c r="H1007" s="6">
        <v>0</v>
      </c>
      <c r="I1007" s="6">
        <v>1</v>
      </c>
      <c r="J1007" s="6">
        <v>0</v>
      </c>
      <c r="K1007" s="6">
        <v>0</v>
      </c>
      <c r="L1007" s="6">
        <v>1</v>
      </c>
      <c r="M1007" s="6">
        <v>0</v>
      </c>
      <c r="N1007" s="6">
        <v>1</v>
      </c>
      <c r="O1007" s="6">
        <v>0</v>
      </c>
      <c r="P1007" s="6">
        <v>1</v>
      </c>
      <c r="Q1007" t="s">
        <v>7109</v>
      </c>
      <c r="S1007" t="s">
        <v>58</v>
      </c>
      <c r="T1007" t="s">
        <v>44</v>
      </c>
      <c r="U1007">
        <v>21201</v>
      </c>
      <c r="V1007" t="s">
        <v>59</v>
      </c>
      <c r="W1007" t="s">
        <v>3680</v>
      </c>
      <c r="Y1007" t="s">
        <v>58</v>
      </c>
      <c r="Z1007" t="s">
        <v>44</v>
      </c>
      <c r="AA1007">
        <v>212014606</v>
      </c>
      <c r="AC1007" t="s">
        <v>1355</v>
      </c>
      <c r="AD1007" t="s">
        <v>7110</v>
      </c>
      <c r="AE1007">
        <v>4103281092</v>
      </c>
      <c r="AH1007" t="s">
        <v>7111</v>
      </c>
    </row>
    <row r="1008" spans="1:40" x14ac:dyDescent="0.3">
      <c r="A1008" t="s">
        <v>3288</v>
      </c>
      <c r="B1008" t="s">
        <v>3289</v>
      </c>
      <c r="C1008" t="s">
        <v>3289</v>
      </c>
      <c r="D1008" t="s">
        <v>3290</v>
      </c>
      <c r="E1008">
        <v>1235474818</v>
      </c>
      <c r="F1008" s="6">
        <v>0</v>
      </c>
      <c r="G1008" s="6">
        <v>0</v>
      </c>
      <c r="H1008" s="6">
        <v>0</v>
      </c>
      <c r="I1008" s="6">
        <v>1</v>
      </c>
      <c r="J1008" s="6">
        <v>0</v>
      </c>
      <c r="K1008" s="6">
        <v>0</v>
      </c>
      <c r="L1008" s="6">
        <v>1</v>
      </c>
      <c r="M1008" s="6">
        <v>1</v>
      </c>
      <c r="N1008" s="6">
        <v>1</v>
      </c>
      <c r="O1008" s="6">
        <v>0</v>
      </c>
      <c r="P1008" s="6">
        <v>1</v>
      </c>
      <c r="Q1008" t="s">
        <v>3291</v>
      </c>
      <c r="R1008" t="s">
        <v>3292</v>
      </c>
      <c r="S1008" t="s">
        <v>1076</v>
      </c>
      <c r="T1008" t="s">
        <v>44</v>
      </c>
      <c r="U1008">
        <v>20770</v>
      </c>
      <c r="V1008" t="s">
        <v>1370</v>
      </c>
      <c r="W1008" t="s">
        <v>3293</v>
      </c>
      <c r="Y1008" t="s">
        <v>1076</v>
      </c>
      <c r="Z1008" t="s">
        <v>44</v>
      </c>
      <c r="AA1008">
        <v>207703525</v>
      </c>
      <c r="AC1008" t="s">
        <v>3294</v>
      </c>
      <c r="AD1008" t="s">
        <v>190</v>
      </c>
      <c r="AE1008">
        <v>2404732159</v>
      </c>
      <c r="AG1008" t="s">
        <v>3295</v>
      </c>
      <c r="AH1008" t="s">
        <v>3296</v>
      </c>
    </row>
    <row r="1009" spans="1:40" x14ac:dyDescent="0.3">
      <c r="A1009" t="s">
        <v>8890</v>
      </c>
      <c r="B1009" t="s">
        <v>8891</v>
      </c>
      <c r="C1009" t="s">
        <v>8891</v>
      </c>
      <c r="D1009" t="s">
        <v>4613</v>
      </c>
      <c r="E1009">
        <v>1962759647</v>
      </c>
      <c r="F1009" s="6">
        <v>0</v>
      </c>
      <c r="G1009" s="6">
        <v>1</v>
      </c>
      <c r="H1009" s="6">
        <v>0</v>
      </c>
      <c r="I1009" s="6">
        <v>1</v>
      </c>
      <c r="J1009" s="6">
        <v>0</v>
      </c>
      <c r="K1009" s="6">
        <v>1</v>
      </c>
      <c r="L1009" s="6">
        <v>0</v>
      </c>
      <c r="M1009" s="6">
        <v>0</v>
      </c>
      <c r="N1009" s="6">
        <v>0</v>
      </c>
      <c r="O1009" s="6">
        <v>0</v>
      </c>
      <c r="P1009" s="6">
        <v>1</v>
      </c>
      <c r="Q1009" t="s">
        <v>8892</v>
      </c>
      <c r="S1009" t="s">
        <v>487</v>
      </c>
      <c r="T1009" t="s">
        <v>44</v>
      </c>
      <c r="U1009" t="s">
        <v>8893</v>
      </c>
      <c r="V1009" t="s">
        <v>59</v>
      </c>
      <c r="W1009" t="s">
        <v>4618</v>
      </c>
      <c r="Y1009" t="s">
        <v>487</v>
      </c>
      <c r="Z1009" t="s">
        <v>44</v>
      </c>
      <c r="AA1009" t="s">
        <v>4619</v>
      </c>
      <c r="AB1009" t="s">
        <v>59</v>
      </c>
      <c r="AC1009" t="s">
        <v>4620</v>
      </c>
      <c r="AD1009" t="s">
        <v>4621</v>
      </c>
      <c r="AE1009" t="s">
        <v>4622</v>
      </c>
      <c r="AG1009" t="s">
        <v>4623</v>
      </c>
      <c r="AH1009" t="s">
        <v>8894</v>
      </c>
    </row>
    <row r="1010" spans="1:40" x14ac:dyDescent="0.3">
      <c r="A1010" t="s">
        <v>7492</v>
      </c>
      <c r="B1010" t="s">
        <v>7493</v>
      </c>
      <c r="C1010" t="s">
        <v>7493</v>
      </c>
      <c r="D1010" t="s">
        <v>7493</v>
      </c>
      <c r="E1010">
        <v>1730529785</v>
      </c>
      <c r="F1010" s="6">
        <v>0</v>
      </c>
      <c r="G1010" s="6">
        <v>0</v>
      </c>
      <c r="H1010" s="6">
        <v>0</v>
      </c>
      <c r="I1010" s="6">
        <v>1</v>
      </c>
      <c r="J1010" s="6">
        <v>0</v>
      </c>
      <c r="K1010" s="6">
        <v>0</v>
      </c>
      <c r="L1010" s="6">
        <v>1</v>
      </c>
      <c r="M1010" s="6">
        <v>0</v>
      </c>
      <c r="N1010" s="6">
        <v>1</v>
      </c>
      <c r="O1010" s="6">
        <v>0</v>
      </c>
      <c r="P1010" s="6">
        <v>1</v>
      </c>
      <c r="Q1010" t="s">
        <v>7494</v>
      </c>
      <c r="S1010" t="s">
        <v>752</v>
      </c>
      <c r="T1010" t="s">
        <v>44</v>
      </c>
      <c r="U1010">
        <v>21014</v>
      </c>
      <c r="V1010" t="s">
        <v>143</v>
      </c>
      <c r="W1010" t="s">
        <v>7495</v>
      </c>
      <c r="Y1010" t="s">
        <v>752</v>
      </c>
      <c r="Z1010" t="s">
        <v>44</v>
      </c>
      <c r="AA1010">
        <v>210143701</v>
      </c>
      <c r="AC1010" t="s">
        <v>7496</v>
      </c>
      <c r="AD1010" t="s">
        <v>297</v>
      </c>
      <c r="AE1010">
        <v>4439870091</v>
      </c>
      <c r="AG1010" t="s">
        <v>7497</v>
      </c>
      <c r="AH1010" t="s">
        <v>7498</v>
      </c>
    </row>
    <row r="1011" spans="1:40" x14ac:dyDescent="0.3">
      <c r="A1011" t="s">
        <v>8357</v>
      </c>
      <c r="B1011" t="s">
        <v>8358</v>
      </c>
      <c r="C1011" t="s">
        <v>8358</v>
      </c>
      <c r="D1011" t="s">
        <v>8359</v>
      </c>
      <c r="E1011">
        <v>1871198671</v>
      </c>
      <c r="F1011" s="6">
        <v>0</v>
      </c>
      <c r="G1011" s="6">
        <v>0</v>
      </c>
      <c r="H1011" s="6">
        <v>0</v>
      </c>
      <c r="I1011" s="6">
        <v>1</v>
      </c>
      <c r="J1011" s="6">
        <v>0</v>
      </c>
      <c r="K1011" s="6">
        <v>0</v>
      </c>
      <c r="L1011" s="6">
        <v>1</v>
      </c>
      <c r="M1011" s="6">
        <v>1</v>
      </c>
      <c r="N1011" s="6">
        <v>1</v>
      </c>
      <c r="O1011" s="6">
        <v>0</v>
      </c>
      <c r="P1011" s="6">
        <v>1</v>
      </c>
      <c r="Q1011" t="s">
        <v>8360</v>
      </c>
      <c r="S1011" t="s">
        <v>687</v>
      </c>
      <c r="T1011" t="s">
        <v>44</v>
      </c>
      <c r="U1011">
        <v>20772</v>
      </c>
      <c r="V1011" t="s">
        <v>1370</v>
      </c>
      <c r="W1011" t="s">
        <v>8361</v>
      </c>
      <c r="Y1011" t="s">
        <v>2607</v>
      </c>
      <c r="Z1011" t="s">
        <v>44</v>
      </c>
      <c r="AA1011">
        <v>208172120</v>
      </c>
      <c r="AC1011" t="s">
        <v>8362</v>
      </c>
      <c r="AD1011" t="s">
        <v>190</v>
      </c>
      <c r="AE1011">
        <v>2404086286</v>
      </c>
      <c r="AH1011" t="s">
        <v>7551</v>
      </c>
    </row>
    <row r="1012" spans="1:40" x14ac:dyDescent="0.3">
      <c r="A1012" t="s">
        <v>5722</v>
      </c>
      <c r="B1012" t="s">
        <v>5723</v>
      </c>
      <c r="C1012" t="s">
        <v>5723</v>
      </c>
      <c r="D1012" t="s">
        <v>5724</v>
      </c>
      <c r="E1012">
        <v>1508314253</v>
      </c>
      <c r="F1012" s="6">
        <v>0</v>
      </c>
      <c r="G1012" s="6">
        <v>0</v>
      </c>
      <c r="H1012" s="6">
        <v>0</v>
      </c>
      <c r="I1012" s="6">
        <v>1</v>
      </c>
      <c r="J1012" s="6">
        <v>0</v>
      </c>
      <c r="K1012" s="6">
        <v>0</v>
      </c>
      <c r="L1012" s="6">
        <v>1</v>
      </c>
      <c r="M1012" s="6">
        <v>0</v>
      </c>
      <c r="N1012" s="6">
        <v>1</v>
      </c>
      <c r="O1012" s="6">
        <v>0</v>
      </c>
      <c r="P1012" s="6">
        <v>1</v>
      </c>
      <c r="Q1012" t="s">
        <v>5725</v>
      </c>
      <c r="S1012" t="s">
        <v>180</v>
      </c>
      <c r="T1012" t="s">
        <v>44</v>
      </c>
      <c r="U1012">
        <v>21704</v>
      </c>
      <c r="V1012" t="s">
        <v>181</v>
      </c>
      <c r="W1012" t="s">
        <v>5726</v>
      </c>
      <c r="Y1012" t="s">
        <v>5727</v>
      </c>
      <c r="Z1012" t="s">
        <v>44</v>
      </c>
      <c r="AA1012">
        <v>217170042</v>
      </c>
      <c r="AC1012" t="s">
        <v>5728</v>
      </c>
      <c r="AD1012" t="s">
        <v>5729</v>
      </c>
      <c r="AE1012">
        <v>3018744701</v>
      </c>
      <c r="AG1012" t="s">
        <v>5730</v>
      </c>
      <c r="AH1012" t="s">
        <v>5731</v>
      </c>
    </row>
    <row r="1013" spans="1:40" x14ac:dyDescent="0.3">
      <c r="A1013" t="s">
        <v>2293</v>
      </c>
      <c r="B1013" t="s">
        <v>2294</v>
      </c>
      <c r="C1013" t="s">
        <v>2294</v>
      </c>
      <c r="D1013" t="s">
        <v>2295</v>
      </c>
      <c r="E1013">
        <v>1154626752</v>
      </c>
      <c r="F1013" s="6">
        <v>0</v>
      </c>
      <c r="G1013" s="6">
        <v>0</v>
      </c>
      <c r="H1013" s="6">
        <v>0</v>
      </c>
      <c r="I1013" s="6">
        <v>1</v>
      </c>
      <c r="J1013" s="6">
        <v>0</v>
      </c>
      <c r="K1013" s="6">
        <v>0</v>
      </c>
      <c r="L1013" s="6">
        <v>1</v>
      </c>
      <c r="M1013" s="6">
        <v>0</v>
      </c>
      <c r="N1013" s="6">
        <v>1</v>
      </c>
      <c r="O1013" s="6">
        <v>0</v>
      </c>
      <c r="P1013" s="6">
        <v>1</v>
      </c>
      <c r="Q1013" t="s">
        <v>2296</v>
      </c>
      <c r="S1013" t="s">
        <v>58</v>
      </c>
      <c r="T1013" t="s">
        <v>44</v>
      </c>
      <c r="U1013">
        <v>21229</v>
      </c>
      <c r="V1013" t="s">
        <v>59</v>
      </c>
      <c r="W1013" t="s">
        <v>2297</v>
      </c>
      <c r="Y1013" t="s">
        <v>2298</v>
      </c>
      <c r="Z1013" t="s">
        <v>44</v>
      </c>
      <c r="AA1013">
        <v>217278619</v>
      </c>
      <c r="AC1013" t="s">
        <v>2299</v>
      </c>
      <c r="AD1013" t="s">
        <v>2300</v>
      </c>
      <c r="AE1013">
        <v>3014472361</v>
      </c>
      <c r="AH1013" t="s">
        <v>2301</v>
      </c>
    </row>
    <row r="1014" spans="1:40" x14ac:dyDescent="0.3">
      <c r="A1014" t="s">
        <v>2302</v>
      </c>
      <c r="B1014" t="s">
        <v>2294</v>
      </c>
      <c r="C1014" t="s">
        <v>2294</v>
      </c>
      <c r="D1014" t="s">
        <v>2295</v>
      </c>
      <c r="E1014">
        <v>1154626752</v>
      </c>
      <c r="F1014" s="6">
        <v>0</v>
      </c>
      <c r="G1014" s="6">
        <v>0</v>
      </c>
      <c r="H1014" s="6">
        <v>0</v>
      </c>
      <c r="I1014" s="6">
        <v>1</v>
      </c>
      <c r="J1014" s="6">
        <v>0</v>
      </c>
      <c r="K1014" s="6">
        <v>0</v>
      </c>
      <c r="L1014" s="6">
        <v>1</v>
      </c>
      <c r="M1014" s="6">
        <v>0</v>
      </c>
      <c r="N1014" s="6">
        <v>1</v>
      </c>
      <c r="O1014" s="6">
        <v>0</v>
      </c>
      <c r="P1014" s="6">
        <v>1</v>
      </c>
      <c r="Q1014" t="s">
        <v>2303</v>
      </c>
      <c r="S1014" t="s">
        <v>58</v>
      </c>
      <c r="T1014" t="s">
        <v>44</v>
      </c>
      <c r="U1014">
        <v>21224</v>
      </c>
      <c r="V1014" t="s">
        <v>59</v>
      </c>
      <c r="W1014" t="s">
        <v>2297</v>
      </c>
      <c r="Y1014" t="s">
        <v>2298</v>
      </c>
      <c r="Z1014" t="s">
        <v>44</v>
      </c>
      <c r="AA1014">
        <v>217278619</v>
      </c>
      <c r="AC1014" t="s">
        <v>2299</v>
      </c>
      <c r="AD1014" t="s">
        <v>2300</v>
      </c>
      <c r="AE1014">
        <v>3014472361</v>
      </c>
      <c r="AG1014" t="s">
        <v>2304</v>
      </c>
      <c r="AH1014" t="s">
        <v>2305</v>
      </c>
      <c r="AN1014" t="s">
        <v>2306</v>
      </c>
    </row>
    <row r="1015" spans="1:40" x14ac:dyDescent="0.3">
      <c r="A1015" t="s">
        <v>4972</v>
      </c>
      <c r="B1015" t="s">
        <v>2294</v>
      </c>
      <c r="C1015" t="s">
        <v>2294</v>
      </c>
      <c r="D1015" t="s">
        <v>2295</v>
      </c>
      <c r="E1015">
        <v>1417038357</v>
      </c>
      <c r="F1015" s="6">
        <v>0</v>
      </c>
      <c r="G1015" s="6">
        <v>0</v>
      </c>
      <c r="H1015" s="6">
        <v>0</v>
      </c>
      <c r="I1015" s="6">
        <v>1</v>
      </c>
      <c r="J1015" s="6">
        <v>0</v>
      </c>
      <c r="K1015" s="6">
        <v>0</v>
      </c>
      <c r="L1015" s="6">
        <v>1</v>
      </c>
      <c r="M1015" s="6">
        <v>0</v>
      </c>
      <c r="N1015" s="6">
        <v>1</v>
      </c>
      <c r="O1015" s="6">
        <v>0</v>
      </c>
      <c r="P1015" s="6">
        <v>1</v>
      </c>
      <c r="Q1015" t="s">
        <v>2297</v>
      </c>
      <c r="S1015" t="s">
        <v>2298</v>
      </c>
      <c r="T1015" t="s">
        <v>44</v>
      </c>
      <c r="U1015">
        <v>21727</v>
      </c>
      <c r="V1015" t="s">
        <v>181</v>
      </c>
      <c r="W1015" t="s">
        <v>4973</v>
      </c>
      <c r="X1015" t="s">
        <v>4974</v>
      </c>
      <c r="Y1015" t="s">
        <v>72</v>
      </c>
      <c r="Z1015" t="s">
        <v>44</v>
      </c>
      <c r="AA1015">
        <v>211572929</v>
      </c>
      <c r="AC1015" t="s">
        <v>2299</v>
      </c>
      <c r="AD1015" t="s">
        <v>2300</v>
      </c>
      <c r="AE1015">
        <v>3014472361</v>
      </c>
      <c r="AH1015" t="s">
        <v>1875</v>
      </c>
    </row>
    <row r="1016" spans="1:40" x14ac:dyDescent="0.3">
      <c r="A1016" t="s">
        <v>4975</v>
      </c>
      <c r="B1016" t="s">
        <v>2294</v>
      </c>
      <c r="C1016" t="s">
        <v>2294</v>
      </c>
      <c r="D1016" t="s">
        <v>2295</v>
      </c>
      <c r="E1016">
        <v>1417038357</v>
      </c>
      <c r="F1016" s="6">
        <v>0</v>
      </c>
      <c r="G1016" s="6">
        <v>0</v>
      </c>
      <c r="H1016" s="6">
        <v>0</v>
      </c>
      <c r="I1016" s="6">
        <v>1</v>
      </c>
      <c r="J1016" s="6">
        <v>0</v>
      </c>
      <c r="K1016" s="6">
        <v>0</v>
      </c>
      <c r="L1016" s="6">
        <v>1</v>
      </c>
      <c r="M1016" s="6">
        <v>0</v>
      </c>
      <c r="N1016" s="6">
        <v>1</v>
      </c>
      <c r="O1016" s="6">
        <v>0</v>
      </c>
      <c r="P1016" s="6">
        <v>1</v>
      </c>
      <c r="Q1016" t="s">
        <v>4973</v>
      </c>
      <c r="R1016" t="s">
        <v>4976</v>
      </c>
      <c r="S1016" t="s">
        <v>72</v>
      </c>
      <c r="T1016" t="s">
        <v>44</v>
      </c>
      <c r="U1016">
        <v>21157</v>
      </c>
      <c r="V1016" t="s">
        <v>73</v>
      </c>
      <c r="W1016" t="s">
        <v>4973</v>
      </c>
      <c r="X1016" t="s">
        <v>4974</v>
      </c>
      <c r="Y1016" t="s">
        <v>72</v>
      </c>
      <c r="Z1016" t="s">
        <v>44</v>
      </c>
      <c r="AA1016">
        <v>211572929</v>
      </c>
      <c r="AC1016" t="s">
        <v>2299</v>
      </c>
      <c r="AD1016" t="s">
        <v>2300</v>
      </c>
      <c r="AE1016">
        <v>3014472361</v>
      </c>
      <c r="AG1016" t="s">
        <v>2304</v>
      </c>
      <c r="AH1016" t="s">
        <v>2305</v>
      </c>
    </row>
    <row r="1017" spans="1:40" x14ac:dyDescent="0.3">
      <c r="A1017" t="s">
        <v>5547</v>
      </c>
      <c r="B1017" t="s">
        <v>2294</v>
      </c>
      <c r="C1017" t="s">
        <v>2294</v>
      </c>
      <c r="D1017" t="s">
        <v>2295</v>
      </c>
      <c r="E1017">
        <v>1477593010</v>
      </c>
      <c r="F1017" s="6">
        <v>0</v>
      </c>
      <c r="G1017" s="6">
        <v>0</v>
      </c>
      <c r="H1017" s="6">
        <v>0</v>
      </c>
      <c r="I1017" s="6">
        <v>1</v>
      </c>
      <c r="J1017" s="6">
        <v>0</v>
      </c>
      <c r="K1017" s="6">
        <v>0</v>
      </c>
      <c r="L1017" s="6">
        <v>1</v>
      </c>
      <c r="M1017" s="6">
        <v>0</v>
      </c>
      <c r="N1017" s="6">
        <v>1</v>
      </c>
      <c r="O1017" s="6">
        <v>0</v>
      </c>
      <c r="P1017" s="6">
        <v>1</v>
      </c>
      <c r="Q1017" t="s">
        <v>2296</v>
      </c>
      <c r="S1017" t="s">
        <v>58</v>
      </c>
      <c r="T1017" t="s">
        <v>44</v>
      </c>
      <c r="U1017">
        <v>21229</v>
      </c>
      <c r="V1017" t="s">
        <v>59</v>
      </c>
      <c r="W1017" t="s">
        <v>2296</v>
      </c>
      <c r="Y1017" t="s">
        <v>58</v>
      </c>
      <c r="Z1017" t="s">
        <v>44</v>
      </c>
      <c r="AA1017">
        <v>212293618</v>
      </c>
      <c r="AC1017" t="s">
        <v>5548</v>
      </c>
      <c r="AD1017" t="s">
        <v>2300</v>
      </c>
      <c r="AE1017">
        <v>4102331400</v>
      </c>
      <c r="AG1017" t="s">
        <v>2304</v>
      </c>
      <c r="AH1017" t="s">
        <v>2305</v>
      </c>
      <c r="AN1017" t="s">
        <v>5549</v>
      </c>
    </row>
    <row r="1018" spans="1:40" x14ac:dyDescent="0.3">
      <c r="A1018" t="s">
        <v>7474</v>
      </c>
      <c r="B1018" t="s">
        <v>2294</v>
      </c>
      <c r="C1018" t="s">
        <v>7475</v>
      </c>
      <c r="D1018" t="s">
        <v>2295</v>
      </c>
      <c r="E1018">
        <v>1730277435</v>
      </c>
      <c r="F1018" s="6">
        <v>0</v>
      </c>
      <c r="G1018" s="6">
        <v>0</v>
      </c>
      <c r="H1018" s="6">
        <v>0</v>
      </c>
      <c r="I1018" s="6">
        <v>1</v>
      </c>
      <c r="J1018" s="6">
        <v>0</v>
      </c>
      <c r="K1018" s="6">
        <v>0</v>
      </c>
      <c r="L1018" s="6">
        <v>1</v>
      </c>
      <c r="M1018" s="6">
        <v>0</v>
      </c>
      <c r="N1018" s="6">
        <v>1</v>
      </c>
      <c r="O1018" s="6">
        <v>0</v>
      </c>
      <c r="P1018" s="6">
        <v>1</v>
      </c>
      <c r="Q1018" t="s">
        <v>7476</v>
      </c>
      <c r="S1018" t="s">
        <v>180</v>
      </c>
      <c r="T1018" t="s">
        <v>44</v>
      </c>
      <c r="U1018">
        <v>21702</v>
      </c>
      <c r="V1018" t="s">
        <v>181</v>
      </c>
      <c r="W1018" t="s">
        <v>7477</v>
      </c>
      <c r="Y1018" t="s">
        <v>180</v>
      </c>
      <c r="Z1018" t="s">
        <v>44</v>
      </c>
      <c r="AA1018">
        <v>217024571</v>
      </c>
      <c r="AC1018" t="s">
        <v>2299</v>
      </c>
      <c r="AD1018" t="s">
        <v>2300</v>
      </c>
      <c r="AE1018">
        <v>3014472361</v>
      </c>
      <c r="AG1018" t="s">
        <v>2304</v>
      </c>
      <c r="AH1018" t="s">
        <v>2305</v>
      </c>
    </row>
    <row r="1019" spans="1:40" x14ac:dyDescent="0.3">
      <c r="A1019" t="s">
        <v>7624</v>
      </c>
      <c r="B1019" t="s">
        <v>2294</v>
      </c>
      <c r="C1019" t="s">
        <v>2294</v>
      </c>
      <c r="D1019" t="s">
        <v>7625</v>
      </c>
      <c r="E1019">
        <v>1760644835</v>
      </c>
      <c r="F1019" s="6">
        <v>0</v>
      </c>
      <c r="G1019" s="6">
        <v>0</v>
      </c>
      <c r="H1019" s="6">
        <v>0</v>
      </c>
      <c r="I1019" s="6">
        <v>1</v>
      </c>
      <c r="J1019" s="6">
        <v>0</v>
      </c>
      <c r="K1019" s="6">
        <v>0</v>
      </c>
      <c r="L1019" s="6">
        <v>1</v>
      </c>
      <c r="M1019" s="6">
        <v>0</v>
      </c>
      <c r="N1019" s="6">
        <v>1</v>
      </c>
      <c r="O1019" s="6">
        <v>0</v>
      </c>
      <c r="P1019" s="6">
        <v>1</v>
      </c>
      <c r="Q1019" t="s">
        <v>7626</v>
      </c>
      <c r="S1019" t="s">
        <v>501</v>
      </c>
      <c r="T1019" t="s">
        <v>44</v>
      </c>
      <c r="U1019">
        <v>20853</v>
      </c>
      <c r="V1019" t="s">
        <v>51</v>
      </c>
      <c r="W1019" t="s">
        <v>7626</v>
      </c>
      <c r="Y1019" t="s">
        <v>501</v>
      </c>
      <c r="Z1019" t="s">
        <v>44</v>
      </c>
      <c r="AA1019">
        <v>208533605</v>
      </c>
      <c r="AC1019" t="s">
        <v>2299</v>
      </c>
      <c r="AD1019" t="s">
        <v>2300</v>
      </c>
      <c r="AE1019">
        <v>3014472361</v>
      </c>
      <c r="AG1019" t="s">
        <v>2304</v>
      </c>
      <c r="AH1019" t="s">
        <v>2305</v>
      </c>
      <c r="AN1019" t="s">
        <v>7627</v>
      </c>
    </row>
    <row r="1020" spans="1:40" x14ac:dyDescent="0.3">
      <c r="A1020" t="s">
        <v>7894</v>
      </c>
      <c r="B1020" t="s">
        <v>2294</v>
      </c>
      <c r="C1020" t="s">
        <v>2294</v>
      </c>
      <c r="D1020" t="s">
        <v>2295</v>
      </c>
      <c r="E1020">
        <v>1801185376</v>
      </c>
      <c r="F1020" s="6">
        <v>0</v>
      </c>
      <c r="G1020" s="6">
        <v>0</v>
      </c>
      <c r="H1020" s="6">
        <v>0</v>
      </c>
      <c r="I1020" s="6">
        <v>1</v>
      </c>
      <c r="J1020" s="6">
        <v>0</v>
      </c>
      <c r="K1020" s="6">
        <v>0</v>
      </c>
      <c r="L1020" s="6">
        <v>1</v>
      </c>
      <c r="M1020" s="6">
        <v>0</v>
      </c>
      <c r="N1020" s="6">
        <v>1</v>
      </c>
      <c r="O1020" s="6">
        <v>0</v>
      </c>
      <c r="P1020" s="6">
        <v>1</v>
      </c>
      <c r="Q1020" t="s">
        <v>2297</v>
      </c>
      <c r="S1020" t="s">
        <v>2298</v>
      </c>
      <c r="T1020" t="s">
        <v>44</v>
      </c>
      <c r="U1020">
        <v>21727</v>
      </c>
      <c r="V1020" t="s">
        <v>181</v>
      </c>
      <c r="W1020" t="s">
        <v>2297</v>
      </c>
      <c r="Y1020" t="s">
        <v>2298</v>
      </c>
      <c r="Z1020" t="s">
        <v>44</v>
      </c>
      <c r="AA1020">
        <v>217278619</v>
      </c>
      <c r="AC1020" t="s">
        <v>2299</v>
      </c>
      <c r="AD1020" t="s">
        <v>2300</v>
      </c>
      <c r="AE1020">
        <v>3014472361</v>
      </c>
      <c r="AG1020" t="s">
        <v>2304</v>
      </c>
      <c r="AH1020" t="s">
        <v>2305</v>
      </c>
      <c r="AM1020" t="s">
        <v>6813</v>
      </c>
    </row>
    <row r="1021" spans="1:40" x14ac:dyDescent="0.3">
      <c r="A1021" t="s">
        <v>3594</v>
      </c>
      <c r="B1021" t="s">
        <v>3595</v>
      </c>
      <c r="C1021" t="s">
        <v>3595</v>
      </c>
      <c r="D1021" t="s">
        <v>3595</v>
      </c>
      <c r="E1021">
        <v>1255808374</v>
      </c>
      <c r="F1021" s="6">
        <v>0</v>
      </c>
      <c r="G1021" s="6">
        <v>0</v>
      </c>
      <c r="H1021" s="6">
        <v>0</v>
      </c>
      <c r="I1021" s="6">
        <v>1</v>
      </c>
      <c r="J1021" s="6">
        <v>0</v>
      </c>
      <c r="K1021" s="6">
        <v>0</v>
      </c>
      <c r="L1021" s="6">
        <v>1</v>
      </c>
      <c r="M1021" s="6">
        <v>0</v>
      </c>
      <c r="N1021" s="6">
        <v>1</v>
      </c>
      <c r="O1021" s="6">
        <v>0</v>
      </c>
      <c r="P1021" s="6">
        <v>1</v>
      </c>
      <c r="Q1021" t="s">
        <v>3596</v>
      </c>
      <c r="R1021" t="s">
        <v>2076</v>
      </c>
      <c r="S1021" t="s">
        <v>501</v>
      </c>
      <c r="T1021" t="s">
        <v>44</v>
      </c>
      <c r="U1021">
        <v>20852</v>
      </c>
      <c r="V1021" t="s">
        <v>51</v>
      </c>
      <c r="W1021" t="s">
        <v>3597</v>
      </c>
      <c r="Y1021" t="s">
        <v>501</v>
      </c>
      <c r="Z1021" t="s">
        <v>44</v>
      </c>
      <c r="AA1021">
        <v>208523142</v>
      </c>
      <c r="AC1021" t="s">
        <v>3598</v>
      </c>
      <c r="AD1021" t="s">
        <v>47</v>
      </c>
      <c r="AE1021">
        <v>3012725551</v>
      </c>
      <c r="AG1021" t="s">
        <v>3599</v>
      </c>
      <c r="AH1021" t="s">
        <v>3600</v>
      </c>
    </row>
    <row r="1022" spans="1:40" x14ac:dyDescent="0.3">
      <c r="A1022" t="s">
        <v>9144</v>
      </c>
      <c r="B1022" t="s">
        <v>9145</v>
      </c>
      <c r="C1022" t="s">
        <v>9145</v>
      </c>
      <c r="D1022" t="s">
        <v>9149</v>
      </c>
      <c r="F1022" s="6">
        <v>0</v>
      </c>
      <c r="G1022" s="6">
        <v>0</v>
      </c>
      <c r="H1022" s="6">
        <v>0</v>
      </c>
      <c r="I1022" s="6">
        <v>1</v>
      </c>
      <c r="J1022" s="6">
        <v>0</v>
      </c>
      <c r="K1022" s="6">
        <v>0</v>
      </c>
      <c r="L1022" s="6">
        <v>1</v>
      </c>
      <c r="M1022" s="6">
        <v>0</v>
      </c>
      <c r="N1022" s="6">
        <v>1</v>
      </c>
      <c r="O1022" s="6">
        <v>0</v>
      </c>
      <c r="P1022" s="6">
        <v>1</v>
      </c>
      <c r="Q1022" t="s">
        <v>9146</v>
      </c>
      <c r="S1022" t="s">
        <v>1332</v>
      </c>
      <c r="T1022" t="s">
        <v>44</v>
      </c>
      <c r="U1022">
        <v>20901</v>
      </c>
      <c r="V1022" t="s">
        <v>51</v>
      </c>
      <c r="AH1022" t="s">
        <v>8894</v>
      </c>
      <c r="AN1022" t="s">
        <v>9147</v>
      </c>
    </row>
    <row r="1023" spans="1:40" x14ac:dyDescent="0.3">
      <c r="A1023" t="s">
        <v>736</v>
      </c>
      <c r="B1023" t="s">
        <v>737</v>
      </c>
      <c r="C1023" t="s">
        <v>737</v>
      </c>
      <c r="D1023" t="s">
        <v>738</v>
      </c>
      <c r="E1023">
        <v>1053522060</v>
      </c>
      <c r="F1023" s="6">
        <v>0</v>
      </c>
      <c r="G1023" s="6">
        <v>1</v>
      </c>
      <c r="H1023" s="6">
        <v>0</v>
      </c>
      <c r="I1023" s="6">
        <v>1</v>
      </c>
      <c r="J1023" s="6">
        <v>0</v>
      </c>
      <c r="K1023" s="6">
        <v>0</v>
      </c>
      <c r="L1023" s="6">
        <v>1</v>
      </c>
      <c r="M1023" s="6">
        <v>0</v>
      </c>
      <c r="N1023" s="6">
        <v>1</v>
      </c>
      <c r="O1023" s="6">
        <v>0</v>
      </c>
      <c r="P1023" s="6">
        <v>1</v>
      </c>
      <c r="Q1023" t="s">
        <v>739</v>
      </c>
      <c r="S1023" t="s">
        <v>84</v>
      </c>
      <c r="T1023" t="s">
        <v>740</v>
      </c>
      <c r="U1023">
        <v>20009</v>
      </c>
      <c r="V1023" t="s">
        <v>524</v>
      </c>
      <c r="W1023" t="s">
        <v>741</v>
      </c>
      <c r="Y1023" t="s">
        <v>742</v>
      </c>
      <c r="Z1023" t="s">
        <v>740</v>
      </c>
      <c r="AA1023">
        <v>200092627</v>
      </c>
      <c r="AC1023" t="s">
        <v>743</v>
      </c>
      <c r="AD1023" t="s">
        <v>744</v>
      </c>
      <c r="AE1023">
        <v>12024207162</v>
      </c>
    </row>
    <row r="1024" spans="1:40" x14ac:dyDescent="0.3">
      <c r="A1024" t="s">
        <v>9148</v>
      </c>
      <c r="B1024" t="s">
        <v>9149</v>
      </c>
      <c r="C1024" t="s">
        <v>9149</v>
      </c>
      <c r="D1024" t="s">
        <v>9149</v>
      </c>
      <c r="F1024" s="6">
        <v>0</v>
      </c>
      <c r="G1024" s="6">
        <v>0</v>
      </c>
      <c r="H1024" s="6">
        <v>0</v>
      </c>
      <c r="I1024" s="6">
        <v>1</v>
      </c>
      <c r="J1024" s="6">
        <v>0</v>
      </c>
      <c r="K1024" s="6">
        <v>0</v>
      </c>
      <c r="L1024" s="6">
        <v>1</v>
      </c>
      <c r="M1024" s="6">
        <v>0</v>
      </c>
      <c r="N1024" s="6">
        <v>1</v>
      </c>
      <c r="O1024" s="6">
        <v>0</v>
      </c>
      <c r="P1024" s="6">
        <v>1</v>
      </c>
      <c r="Q1024" t="s">
        <v>9150</v>
      </c>
      <c r="S1024" t="s">
        <v>9209</v>
      </c>
      <c r="T1024" t="s">
        <v>44</v>
      </c>
      <c r="U1024">
        <v>20783</v>
      </c>
      <c r="V1024" t="s">
        <v>1370</v>
      </c>
      <c r="AH1024" t="s">
        <v>4063</v>
      </c>
      <c r="AN1024" t="s">
        <v>9151</v>
      </c>
    </row>
    <row r="1025" spans="1:40" x14ac:dyDescent="0.3">
      <c r="A1025" t="s">
        <v>8874</v>
      </c>
      <c r="B1025" t="s">
        <v>8875</v>
      </c>
      <c r="C1025" t="s">
        <v>8875</v>
      </c>
      <c r="D1025" t="s">
        <v>8876</v>
      </c>
      <c r="E1025">
        <v>1962520288</v>
      </c>
      <c r="F1025" s="6">
        <v>0</v>
      </c>
      <c r="G1025" s="6">
        <v>1</v>
      </c>
      <c r="H1025" s="6">
        <v>0</v>
      </c>
      <c r="I1025" s="6">
        <v>1</v>
      </c>
      <c r="J1025" s="6">
        <v>0</v>
      </c>
      <c r="K1025" s="6">
        <v>0</v>
      </c>
      <c r="L1025" s="6">
        <v>1</v>
      </c>
      <c r="M1025" s="6">
        <v>0</v>
      </c>
      <c r="N1025" s="6">
        <v>1</v>
      </c>
      <c r="O1025" s="6">
        <v>0</v>
      </c>
      <c r="P1025" s="6">
        <v>1</v>
      </c>
      <c r="Q1025" t="s">
        <v>741</v>
      </c>
      <c r="S1025" t="s">
        <v>742</v>
      </c>
      <c r="T1025" t="s">
        <v>740</v>
      </c>
      <c r="U1025">
        <v>20009</v>
      </c>
      <c r="V1025" t="s">
        <v>524</v>
      </c>
      <c r="W1025" t="s">
        <v>8877</v>
      </c>
      <c r="Y1025" t="s">
        <v>742</v>
      </c>
      <c r="Z1025" t="s">
        <v>740</v>
      </c>
      <c r="AA1025">
        <v>200092627</v>
      </c>
      <c r="AC1025" t="s">
        <v>8878</v>
      </c>
      <c r="AD1025" t="s">
        <v>8879</v>
      </c>
      <c r="AE1025">
        <v>2024207162</v>
      </c>
      <c r="AF1025">
        <v>7175</v>
      </c>
      <c r="AG1025" t="s">
        <v>8880</v>
      </c>
      <c r="AH1025" t="s">
        <v>8881</v>
      </c>
    </row>
    <row r="1026" spans="1:40" x14ac:dyDescent="0.3">
      <c r="A1026" t="s">
        <v>9152</v>
      </c>
      <c r="B1026" t="s">
        <v>9153</v>
      </c>
      <c r="C1026" t="s">
        <v>9153</v>
      </c>
      <c r="D1026" t="s">
        <v>9149</v>
      </c>
      <c r="F1026" s="6">
        <v>0</v>
      </c>
      <c r="G1026" s="6">
        <v>0</v>
      </c>
      <c r="H1026" s="6">
        <v>0</v>
      </c>
      <c r="I1026" s="6">
        <v>1</v>
      </c>
      <c r="J1026" s="6">
        <v>0</v>
      </c>
      <c r="K1026" s="6">
        <v>0</v>
      </c>
      <c r="L1026" s="6">
        <v>1</v>
      </c>
      <c r="M1026" s="6">
        <v>0</v>
      </c>
      <c r="N1026" s="6">
        <v>1</v>
      </c>
      <c r="O1026" s="6">
        <v>0</v>
      </c>
      <c r="P1026" s="6">
        <v>1</v>
      </c>
      <c r="Q1026" t="s">
        <v>9154</v>
      </c>
      <c r="S1026" t="s">
        <v>1332</v>
      </c>
      <c r="T1026" t="s">
        <v>44</v>
      </c>
      <c r="U1026">
        <v>20901</v>
      </c>
      <c r="V1026" t="s">
        <v>51</v>
      </c>
      <c r="AH1026" t="s">
        <v>8224</v>
      </c>
    </row>
    <row r="1027" spans="1:40" x14ac:dyDescent="0.3">
      <c r="A1027" t="s">
        <v>4007</v>
      </c>
      <c r="B1027" t="s">
        <v>4008</v>
      </c>
      <c r="C1027" t="s">
        <v>4008</v>
      </c>
      <c r="D1027" t="s">
        <v>4008</v>
      </c>
      <c r="E1027">
        <v>1316557051</v>
      </c>
      <c r="F1027" s="6">
        <v>0</v>
      </c>
      <c r="G1027" s="6">
        <v>0</v>
      </c>
      <c r="H1027" s="6">
        <v>0</v>
      </c>
      <c r="I1027" s="6">
        <v>1</v>
      </c>
      <c r="J1027" s="6">
        <v>0</v>
      </c>
      <c r="K1027" s="6">
        <v>0</v>
      </c>
      <c r="L1027" s="6">
        <v>1</v>
      </c>
      <c r="M1027" s="6">
        <v>1</v>
      </c>
      <c r="N1027" s="6">
        <v>1</v>
      </c>
      <c r="O1027" s="6">
        <v>0</v>
      </c>
      <c r="P1027" s="6">
        <v>1</v>
      </c>
      <c r="Q1027" t="s">
        <v>4009</v>
      </c>
      <c r="R1027" t="s">
        <v>4010</v>
      </c>
      <c r="S1027" t="s">
        <v>1105</v>
      </c>
      <c r="T1027" t="s">
        <v>44</v>
      </c>
      <c r="U1027">
        <v>21401</v>
      </c>
      <c r="V1027" t="s">
        <v>306</v>
      </c>
      <c r="W1027" t="s">
        <v>4011</v>
      </c>
      <c r="Y1027" t="s">
        <v>58</v>
      </c>
      <c r="Z1027" t="s">
        <v>44</v>
      </c>
      <c r="AA1027">
        <v>212220768</v>
      </c>
      <c r="AC1027" t="s">
        <v>4012</v>
      </c>
      <c r="AD1027" t="s">
        <v>899</v>
      </c>
      <c r="AE1027">
        <v>4102200780</v>
      </c>
      <c r="AG1027" t="s">
        <v>4013</v>
      </c>
      <c r="AH1027" t="s">
        <v>4014</v>
      </c>
    </row>
    <row r="1028" spans="1:40" x14ac:dyDescent="0.3">
      <c r="A1028" t="s">
        <v>4191</v>
      </c>
      <c r="B1028" t="s">
        <v>4008</v>
      </c>
      <c r="C1028" t="s">
        <v>4008</v>
      </c>
      <c r="D1028" t="s">
        <v>4008</v>
      </c>
      <c r="E1028">
        <v>1336759075</v>
      </c>
      <c r="F1028" s="6">
        <v>0</v>
      </c>
      <c r="G1028" s="6">
        <v>0</v>
      </c>
      <c r="H1028" s="6">
        <v>0</v>
      </c>
      <c r="I1028" s="6">
        <v>1</v>
      </c>
      <c r="J1028" s="6">
        <v>0</v>
      </c>
      <c r="K1028" s="6">
        <v>0</v>
      </c>
      <c r="L1028" s="6">
        <v>1</v>
      </c>
      <c r="M1028" s="6">
        <v>1</v>
      </c>
      <c r="N1028" s="6">
        <v>1</v>
      </c>
      <c r="O1028" s="6">
        <v>0</v>
      </c>
      <c r="P1028" s="6">
        <v>1</v>
      </c>
      <c r="Q1028" t="s">
        <v>4192</v>
      </c>
      <c r="R1028" t="s">
        <v>1515</v>
      </c>
      <c r="S1028" t="s">
        <v>422</v>
      </c>
      <c r="T1028" t="s">
        <v>44</v>
      </c>
      <c r="U1028">
        <v>21222</v>
      </c>
      <c r="V1028" t="s">
        <v>66</v>
      </c>
      <c r="W1028" t="s">
        <v>4011</v>
      </c>
      <c r="Y1028" t="s">
        <v>58</v>
      </c>
      <c r="Z1028" t="s">
        <v>44</v>
      </c>
      <c r="AA1028">
        <v>212220768</v>
      </c>
      <c r="AC1028" t="s">
        <v>4012</v>
      </c>
      <c r="AD1028" t="s">
        <v>899</v>
      </c>
      <c r="AE1028">
        <v>4102200780</v>
      </c>
      <c r="AG1028" t="s">
        <v>4013</v>
      </c>
      <c r="AH1028" t="s">
        <v>4014</v>
      </c>
    </row>
    <row r="1029" spans="1:40" x14ac:dyDescent="0.3">
      <c r="A1029" t="s">
        <v>5032</v>
      </c>
      <c r="B1029" t="s">
        <v>4008</v>
      </c>
      <c r="C1029" t="s">
        <v>4008</v>
      </c>
      <c r="D1029" t="s">
        <v>4008</v>
      </c>
      <c r="E1029">
        <v>1417567157</v>
      </c>
      <c r="F1029" s="6">
        <v>0</v>
      </c>
      <c r="G1029" s="6">
        <v>0</v>
      </c>
      <c r="H1029" s="6">
        <v>0</v>
      </c>
      <c r="I1029" s="6">
        <v>1</v>
      </c>
      <c r="J1029" s="6">
        <v>0</v>
      </c>
      <c r="K1029" s="6">
        <v>0</v>
      </c>
      <c r="L1029" s="6">
        <v>1</v>
      </c>
      <c r="M1029" s="6">
        <v>1</v>
      </c>
      <c r="N1029" s="6">
        <v>1</v>
      </c>
      <c r="O1029" s="6">
        <v>0</v>
      </c>
      <c r="P1029" s="6">
        <v>1</v>
      </c>
      <c r="Q1029" t="s">
        <v>5033</v>
      </c>
      <c r="R1029" t="s">
        <v>4559</v>
      </c>
      <c r="S1029" t="s">
        <v>108</v>
      </c>
      <c r="T1029" t="s">
        <v>44</v>
      </c>
      <c r="U1029">
        <v>20707</v>
      </c>
      <c r="V1029" t="s">
        <v>1370</v>
      </c>
      <c r="W1029" t="s">
        <v>4011</v>
      </c>
      <c r="Y1029" t="s">
        <v>58</v>
      </c>
      <c r="Z1029" t="s">
        <v>44</v>
      </c>
      <c r="AA1029">
        <v>212220768</v>
      </c>
      <c r="AC1029" t="s">
        <v>4012</v>
      </c>
      <c r="AD1029" t="s">
        <v>899</v>
      </c>
      <c r="AE1029">
        <v>4102200780</v>
      </c>
      <c r="AG1029" t="s">
        <v>4013</v>
      </c>
      <c r="AH1029" t="s">
        <v>4014</v>
      </c>
    </row>
    <row r="1030" spans="1:40" x14ac:dyDescent="0.3">
      <c r="A1030" t="s">
        <v>5984</v>
      </c>
      <c r="B1030" t="s">
        <v>4008</v>
      </c>
      <c r="C1030" t="s">
        <v>4008</v>
      </c>
      <c r="D1030" t="s">
        <v>4008</v>
      </c>
      <c r="E1030">
        <v>1538759972</v>
      </c>
      <c r="F1030" s="6">
        <v>0</v>
      </c>
      <c r="G1030" s="6">
        <v>0</v>
      </c>
      <c r="H1030" s="6">
        <v>0</v>
      </c>
      <c r="I1030" s="6">
        <v>1</v>
      </c>
      <c r="J1030" s="6">
        <v>0</v>
      </c>
      <c r="K1030" s="6">
        <v>0</v>
      </c>
      <c r="L1030" s="6">
        <v>1</v>
      </c>
      <c r="M1030" s="6">
        <v>0</v>
      </c>
      <c r="N1030" s="6">
        <v>1</v>
      </c>
      <c r="O1030" s="6">
        <v>0</v>
      </c>
      <c r="P1030" s="6">
        <v>1</v>
      </c>
      <c r="Q1030" t="s">
        <v>5985</v>
      </c>
      <c r="R1030" t="s">
        <v>130</v>
      </c>
      <c r="S1030" t="s">
        <v>1834</v>
      </c>
      <c r="T1030" t="s">
        <v>44</v>
      </c>
      <c r="U1030">
        <v>21078</v>
      </c>
      <c r="V1030" t="s">
        <v>143</v>
      </c>
      <c r="W1030" t="s">
        <v>4011</v>
      </c>
      <c r="Y1030" t="s">
        <v>58</v>
      </c>
      <c r="Z1030" t="s">
        <v>44</v>
      </c>
      <c r="AA1030">
        <v>212220768</v>
      </c>
      <c r="AC1030" t="s">
        <v>4012</v>
      </c>
      <c r="AD1030" t="s">
        <v>899</v>
      </c>
      <c r="AE1030">
        <v>4102200720</v>
      </c>
      <c r="AG1030" t="s">
        <v>4013</v>
      </c>
      <c r="AH1030" t="s">
        <v>5986</v>
      </c>
    </row>
    <row r="1031" spans="1:40" x14ac:dyDescent="0.3">
      <c r="A1031" t="s">
        <v>6072</v>
      </c>
      <c r="B1031" t="s">
        <v>4008</v>
      </c>
      <c r="C1031" t="s">
        <v>4008</v>
      </c>
      <c r="D1031" t="s">
        <v>4008</v>
      </c>
      <c r="E1031">
        <v>1548819659</v>
      </c>
      <c r="F1031" s="6">
        <v>0</v>
      </c>
      <c r="G1031" s="6">
        <v>0</v>
      </c>
      <c r="H1031" s="6">
        <v>0</v>
      </c>
      <c r="I1031" s="6">
        <v>1</v>
      </c>
      <c r="J1031" s="6">
        <v>0</v>
      </c>
      <c r="K1031" s="6">
        <v>0</v>
      </c>
      <c r="L1031" s="6">
        <v>1</v>
      </c>
      <c r="M1031" s="6">
        <v>0</v>
      </c>
      <c r="N1031" s="6">
        <v>1</v>
      </c>
      <c r="O1031" s="6">
        <v>0</v>
      </c>
      <c r="P1031" s="6">
        <v>1</v>
      </c>
      <c r="Q1031" t="s">
        <v>6073</v>
      </c>
      <c r="R1031" t="s">
        <v>130</v>
      </c>
      <c r="S1031" t="s">
        <v>1984</v>
      </c>
      <c r="T1031" t="s">
        <v>44</v>
      </c>
      <c r="U1031">
        <v>21204</v>
      </c>
      <c r="V1031" t="s">
        <v>66</v>
      </c>
      <c r="W1031" t="s">
        <v>4011</v>
      </c>
      <c r="Y1031" t="s">
        <v>58</v>
      </c>
      <c r="Z1031" t="s">
        <v>44</v>
      </c>
      <c r="AA1031">
        <v>212220768</v>
      </c>
      <c r="AC1031" t="s">
        <v>6074</v>
      </c>
      <c r="AD1031" t="s">
        <v>899</v>
      </c>
      <c r="AE1031">
        <v>4102200780</v>
      </c>
      <c r="AG1031" t="s">
        <v>6075</v>
      </c>
      <c r="AH1031" t="s">
        <v>6076</v>
      </c>
    </row>
    <row r="1032" spans="1:40" x14ac:dyDescent="0.3">
      <c r="A1032" t="s">
        <v>8481</v>
      </c>
      <c r="B1032" t="s">
        <v>4008</v>
      </c>
      <c r="C1032" t="s">
        <v>4008</v>
      </c>
      <c r="D1032" t="s">
        <v>4008</v>
      </c>
      <c r="E1032">
        <v>1891365995</v>
      </c>
      <c r="F1032" s="6">
        <v>0</v>
      </c>
      <c r="G1032" s="6">
        <v>0</v>
      </c>
      <c r="H1032" s="6">
        <v>0</v>
      </c>
      <c r="I1032" s="6">
        <v>1</v>
      </c>
      <c r="J1032" s="6">
        <v>0</v>
      </c>
      <c r="K1032" s="6">
        <v>0</v>
      </c>
      <c r="L1032" s="6">
        <v>1</v>
      </c>
      <c r="M1032" s="6">
        <v>0</v>
      </c>
      <c r="N1032" s="6">
        <v>1</v>
      </c>
      <c r="O1032" s="6">
        <v>0</v>
      </c>
      <c r="P1032" s="6">
        <v>1</v>
      </c>
      <c r="Q1032" t="s">
        <v>8482</v>
      </c>
      <c r="R1032" t="s">
        <v>2651</v>
      </c>
      <c r="S1032" t="s">
        <v>162</v>
      </c>
      <c r="T1032" t="s">
        <v>44</v>
      </c>
      <c r="U1032">
        <v>21801</v>
      </c>
      <c r="V1032" t="s">
        <v>163</v>
      </c>
      <c r="W1032" t="s">
        <v>4011</v>
      </c>
      <c r="Y1032" t="s">
        <v>58</v>
      </c>
      <c r="Z1032" t="s">
        <v>44</v>
      </c>
      <c r="AA1032">
        <v>212220768</v>
      </c>
      <c r="AC1032" t="s">
        <v>4012</v>
      </c>
      <c r="AD1032" t="s">
        <v>899</v>
      </c>
      <c r="AE1032">
        <v>4102200720</v>
      </c>
      <c r="AH1032" t="s">
        <v>2591</v>
      </c>
    </row>
    <row r="1033" spans="1:40" x14ac:dyDescent="0.3">
      <c r="A1033" t="s">
        <v>8687</v>
      </c>
      <c r="B1033" t="s">
        <v>8688</v>
      </c>
      <c r="C1033" t="s">
        <v>8688</v>
      </c>
      <c r="D1033" t="s">
        <v>8688</v>
      </c>
      <c r="E1033">
        <v>1922693696</v>
      </c>
      <c r="F1033" s="6">
        <v>0</v>
      </c>
      <c r="G1033" s="6">
        <v>0</v>
      </c>
      <c r="H1033" s="6">
        <v>0</v>
      </c>
      <c r="I1033" s="6">
        <v>1</v>
      </c>
      <c r="J1033" s="6">
        <v>0</v>
      </c>
      <c r="K1033" s="6">
        <v>0</v>
      </c>
      <c r="L1033" s="6">
        <v>1</v>
      </c>
      <c r="M1033" s="6">
        <v>1</v>
      </c>
      <c r="N1033" s="6">
        <v>1</v>
      </c>
      <c r="O1033" s="6">
        <v>0</v>
      </c>
      <c r="P1033" s="6">
        <v>1</v>
      </c>
      <c r="Q1033" t="s">
        <v>8689</v>
      </c>
      <c r="R1033" t="s">
        <v>8690</v>
      </c>
      <c r="S1033" t="s">
        <v>43</v>
      </c>
      <c r="T1033" t="s">
        <v>44</v>
      </c>
      <c r="U1033">
        <v>20706</v>
      </c>
      <c r="V1033" t="s">
        <v>1370</v>
      </c>
      <c r="W1033" t="s">
        <v>8691</v>
      </c>
      <c r="Y1033" t="s">
        <v>43</v>
      </c>
      <c r="Z1033" t="s">
        <v>44</v>
      </c>
      <c r="AA1033">
        <v>207063129</v>
      </c>
      <c r="AC1033" t="s">
        <v>8692</v>
      </c>
      <c r="AD1033" t="s">
        <v>8693</v>
      </c>
      <c r="AE1033">
        <v>3017311222</v>
      </c>
      <c r="AG1033" t="s">
        <v>8694</v>
      </c>
      <c r="AH1033" t="s">
        <v>8695</v>
      </c>
    </row>
    <row r="1034" spans="1:40" x14ac:dyDescent="0.3">
      <c r="A1034" t="s">
        <v>5557</v>
      </c>
      <c r="B1034" t="s">
        <v>5558</v>
      </c>
      <c r="C1034" t="s">
        <v>5559</v>
      </c>
      <c r="D1034" t="s">
        <v>5558</v>
      </c>
      <c r="E1034">
        <v>1487005120</v>
      </c>
      <c r="F1034" s="6">
        <v>0</v>
      </c>
      <c r="G1034" s="6">
        <v>0</v>
      </c>
      <c r="H1034" s="6">
        <v>0</v>
      </c>
      <c r="I1034" s="6">
        <v>1</v>
      </c>
      <c r="J1034" s="6">
        <v>0</v>
      </c>
      <c r="K1034" s="6">
        <v>0</v>
      </c>
      <c r="L1034" s="6">
        <v>1</v>
      </c>
      <c r="M1034" s="6">
        <v>0</v>
      </c>
      <c r="N1034" s="6">
        <v>1</v>
      </c>
      <c r="O1034" s="6">
        <v>0</v>
      </c>
      <c r="P1034" s="6">
        <v>1</v>
      </c>
      <c r="Q1034" t="s">
        <v>5560</v>
      </c>
      <c r="S1034" t="s">
        <v>58</v>
      </c>
      <c r="T1034" t="s">
        <v>44</v>
      </c>
      <c r="U1034">
        <v>21202</v>
      </c>
      <c r="V1034" t="s">
        <v>59</v>
      </c>
      <c r="W1034" t="s">
        <v>5560</v>
      </c>
      <c r="Y1034" t="s">
        <v>58</v>
      </c>
      <c r="Z1034" t="s">
        <v>44</v>
      </c>
      <c r="AA1034">
        <v>212024801</v>
      </c>
      <c r="AC1034" t="s">
        <v>5561</v>
      </c>
      <c r="AD1034" t="s">
        <v>297</v>
      </c>
      <c r="AE1034">
        <v>4105769626</v>
      </c>
      <c r="AG1034" t="s">
        <v>5562</v>
      </c>
      <c r="AH1034" t="s">
        <v>5563</v>
      </c>
    </row>
    <row r="1035" spans="1:40" x14ac:dyDescent="0.3">
      <c r="A1035" t="s">
        <v>1111</v>
      </c>
      <c r="B1035" t="s">
        <v>1112</v>
      </c>
      <c r="C1035" t="s">
        <v>1112</v>
      </c>
      <c r="D1035" t="s">
        <v>1112</v>
      </c>
      <c r="E1035">
        <v>1073137972</v>
      </c>
      <c r="F1035" s="6">
        <v>0</v>
      </c>
      <c r="G1035" s="6">
        <v>0</v>
      </c>
      <c r="H1035" s="6">
        <v>0</v>
      </c>
      <c r="I1035" s="6">
        <v>1</v>
      </c>
      <c r="J1035" s="6">
        <v>0</v>
      </c>
      <c r="K1035" s="6">
        <v>0</v>
      </c>
      <c r="L1035" s="6">
        <v>1</v>
      </c>
      <c r="M1035" s="6">
        <v>1</v>
      </c>
      <c r="N1035" s="6">
        <v>1</v>
      </c>
      <c r="O1035" s="6">
        <v>0</v>
      </c>
      <c r="P1035" s="6">
        <v>1</v>
      </c>
      <c r="Q1035" t="s">
        <v>1113</v>
      </c>
      <c r="S1035" t="s">
        <v>151</v>
      </c>
      <c r="T1035" t="s">
        <v>44</v>
      </c>
      <c r="U1035">
        <v>21001</v>
      </c>
      <c r="V1035" t="s">
        <v>143</v>
      </c>
      <c r="W1035" t="s">
        <v>1114</v>
      </c>
      <c r="Y1035" t="s">
        <v>58</v>
      </c>
      <c r="Z1035" t="s">
        <v>44</v>
      </c>
      <c r="AA1035">
        <v>212024736</v>
      </c>
      <c r="AC1035" t="s">
        <v>1115</v>
      </c>
      <c r="AD1035" t="s">
        <v>190</v>
      </c>
      <c r="AE1035">
        <v>4437799901</v>
      </c>
    </row>
    <row r="1036" spans="1:40" x14ac:dyDescent="0.3">
      <c r="A1036" t="s">
        <v>1116</v>
      </c>
      <c r="B1036" t="s">
        <v>1112</v>
      </c>
      <c r="C1036" t="s">
        <v>1112</v>
      </c>
      <c r="D1036" t="s">
        <v>1112</v>
      </c>
      <c r="E1036">
        <v>1073137972</v>
      </c>
      <c r="F1036" s="6">
        <v>0</v>
      </c>
      <c r="G1036" s="6">
        <v>0</v>
      </c>
      <c r="H1036" s="6">
        <v>0</v>
      </c>
      <c r="I1036" s="6">
        <v>1</v>
      </c>
      <c r="J1036" s="6">
        <v>0</v>
      </c>
      <c r="K1036" s="6">
        <v>0</v>
      </c>
      <c r="L1036" s="6">
        <v>1</v>
      </c>
      <c r="M1036" s="6">
        <v>1</v>
      </c>
      <c r="N1036" s="6">
        <v>1</v>
      </c>
      <c r="O1036" s="6">
        <v>0</v>
      </c>
      <c r="P1036" s="6">
        <v>1</v>
      </c>
      <c r="Q1036" t="s">
        <v>1117</v>
      </c>
      <c r="R1036" t="s">
        <v>304</v>
      </c>
      <c r="S1036" t="s">
        <v>58</v>
      </c>
      <c r="T1036" t="s">
        <v>44</v>
      </c>
      <c r="U1036">
        <v>21202</v>
      </c>
      <c r="V1036" t="s">
        <v>59</v>
      </c>
      <c r="W1036" t="s">
        <v>1114</v>
      </c>
      <c r="Y1036" t="s">
        <v>58</v>
      </c>
      <c r="Z1036" t="s">
        <v>44</v>
      </c>
      <c r="AA1036">
        <v>212024736</v>
      </c>
      <c r="AC1036" t="s">
        <v>1115</v>
      </c>
      <c r="AD1036" t="s">
        <v>190</v>
      </c>
      <c r="AE1036">
        <v>4437799901</v>
      </c>
      <c r="AG1036" t="s">
        <v>1118</v>
      </c>
      <c r="AH1036" t="s">
        <v>1119</v>
      </c>
    </row>
    <row r="1037" spans="1:40" x14ac:dyDescent="0.3">
      <c r="A1037" t="s">
        <v>3198</v>
      </c>
      <c r="B1037" t="s">
        <v>1112</v>
      </c>
      <c r="C1037" t="s">
        <v>1112</v>
      </c>
      <c r="D1037" t="s">
        <v>1112</v>
      </c>
      <c r="E1037">
        <v>1225677883</v>
      </c>
      <c r="F1037" s="6">
        <v>0</v>
      </c>
      <c r="G1037" s="6">
        <v>0</v>
      </c>
      <c r="H1037" s="6">
        <v>0</v>
      </c>
      <c r="I1037" s="6">
        <v>1</v>
      </c>
      <c r="J1037" s="6">
        <v>0</v>
      </c>
      <c r="K1037" s="6">
        <v>0</v>
      </c>
      <c r="L1037" s="6">
        <v>1</v>
      </c>
      <c r="M1037" s="6">
        <v>0</v>
      </c>
      <c r="N1037" s="6">
        <v>1</v>
      </c>
      <c r="O1037" s="6">
        <v>0</v>
      </c>
      <c r="P1037" s="6">
        <v>1</v>
      </c>
      <c r="Q1037" t="s">
        <v>1117</v>
      </c>
      <c r="R1037" t="s">
        <v>3199</v>
      </c>
      <c r="S1037" t="s">
        <v>58</v>
      </c>
      <c r="T1037" t="s">
        <v>44</v>
      </c>
      <c r="U1037">
        <v>21202</v>
      </c>
      <c r="V1037" t="s">
        <v>59</v>
      </c>
      <c r="W1037" t="s">
        <v>1113</v>
      </c>
      <c r="Y1037" t="s">
        <v>151</v>
      </c>
      <c r="Z1037" t="s">
        <v>44</v>
      </c>
      <c r="AA1037">
        <v>210012651</v>
      </c>
      <c r="AC1037" t="s">
        <v>1115</v>
      </c>
      <c r="AD1037" t="s">
        <v>47</v>
      </c>
      <c r="AE1037">
        <v>4437799901</v>
      </c>
      <c r="AG1037" t="s">
        <v>3200</v>
      </c>
      <c r="AH1037" t="s">
        <v>3201</v>
      </c>
      <c r="AN1037" t="s">
        <v>3202</v>
      </c>
    </row>
    <row r="1038" spans="1:40" x14ac:dyDescent="0.3">
      <c r="A1038" t="s">
        <v>3675</v>
      </c>
      <c r="B1038" t="s">
        <v>3676</v>
      </c>
      <c r="C1038" t="s">
        <v>3677</v>
      </c>
      <c r="D1038" t="s">
        <v>3678</v>
      </c>
      <c r="E1038">
        <v>1265830814</v>
      </c>
      <c r="F1038" s="6">
        <v>1</v>
      </c>
      <c r="G1038" s="6">
        <v>0</v>
      </c>
      <c r="H1038" s="6">
        <v>0</v>
      </c>
      <c r="I1038" s="6">
        <v>1</v>
      </c>
      <c r="J1038" s="6">
        <v>0</v>
      </c>
      <c r="K1038" s="6">
        <v>0</v>
      </c>
      <c r="L1038" s="6">
        <v>1</v>
      </c>
      <c r="M1038" s="6">
        <v>0</v>
      </c>
      <c r="N1038" s="6">
        <v>1</v>
      </c>
      <c r="O1038" s="6">
        <v>0</v>
      </c>
      <c r="P1038" s="6">
        <v>1</v>
      </c>
      <c r="Q1038" t="s">
        <v>3679</v>
      </c>
      <c r="S1038" t="s">
        <v>58</v>
      </c>
      <c r="T1038" t="s">
        <v>44</v>
      </c>
      <c r="U1038">
        <v>21201</v>
      </c>
      <c r="V1038" t="s">
        <v>59</v>
      </c>
      <c r="W1038" t="s">
        <v>3680</v>
      </c>
      <c r="Y1038" t="s">
        <v>58</v>
      </c>
      <c r="Z1038" t="s">
        <v>44</v>
      </c>
      <c r="AA1038">
        <v>212014606</v>
      </c>
      <c r="AC1038" t="s">
        <v>3681</v>
      </c>
      <c r="AD1038" t="s">
        <v>3432</v>
      </c>
      <c r="AE1038">
        <v>4102258240</v>
      </c>
      <c r="AH1038" t="s">
        <v>3682</v>
      </c>
    </row>
    <row r="1039" spans="1:40" x14ac:dyDescent="0.3">
      <c r="A1039" t="s">
        <v>483</v>
      </c>
      <c r="B1039" t="s">
        <v>484</v>
      </c>
      <c r="C1039" t="s">
        <v>484</v>
      </c>
      <c r="D1039" t="s">
        <v>485</v>
      </c>
      <c r="E1039">
        <v>1033395637</v>
      </c>
      <c r="F1039" s="6">
        <v>0</v>
      </c>
      <c r="G1039" s="6">
        <v>1</v>
      </c>
      <c r="H1039" s="6">
        <v>0</v>
      </c>
      <c r="I1039" s="6">
        <v>0</v>
      </c>
      <c r="J1039" s="6">
        <v>0</v>
      </c>
      <c r="K1039" s="6">
        <v>1</v>
      </c>
      <c r="L1039" s="6">
        <v>0</v>
      </c>
      <c r="M1039" s="6">
        <v>0</v>
      </c>
      <c r="N1039" s="6">
        <v>0</v>
      </c>
      <c r="O1039" s="6">
        <v>0</v>
      </c>
      <c r="P1039" s="6">
        <v>0</v>
      </c>
      <c r="Q1039" t="s">
        <v>486</v>
      </c>
      <c r="S1039" t="s">
        <v>487</v>
      </c>
      <c r="T1039" t="s">
        <v>44</v>
      </c>
      <c r="U1039" t="s">
        <v>488</v>
      </c>
      <c r="V1039" t="s">
        <v>59</v>
      </c>
      <c r="W1039" t="s">
        <v>489</v>
      </c>
      <c r="Y1039" t="s">
        <v>487</v>
      </c>
      <c r="Z1039" t="s">
        <v>44</v>
      </c>
      <c r="AA1039">
        <v>21225</v>
      </c>
      <c r="AB1039" t="s">
        <v>59</v>
      </c>
      <c r="AC1039" t="s">
        <v>490</v>
      </c>
      <c r="AD1039" t="s">
        <v>47</v>
      </c>
      <c r="AE1039" t="s">
        <v>491</v>
      </c>
      <c r="AF1039">
        <v>11222</v>
      </c>
      <c r="AG1039" t="s">
        <v>492</v>
      </c>
      <c r="AI1039" t="s">
        <v>493</v>
      </c>
      <c r="AJ1039" t="s">
        <v>494</v>
      </c>
      <c r="AK1039" t="s">
        <v>491</v>
      </c>
      <c r="AL1039">
        <v>11233</v>
      </c>
      <c r="AM1039" t="s">
        <v>495</v>
      </c>
    </row>
    <row r="1040" spans="1:40" x14ac:dyDescent="0.3">
      <c r="A1040" t="s">
        <v>4410</v>
      </c>
      <c r="B1040" t="s">
        <v>4411</v>
      </c>
      <c r="C1040" t="s">
        <v>4411</v>
      </c>
      <c r="D1040" t="s">
        <v>4412</v>
      </c>
      <c r="E1040">
        <v>1356829428</v>
      </c>
      <c r="F1040" s="6">
        <v>0</v>
      </c>
      <c r="G1040" s="6">
        <v>0</v>
      </c>
      <c r="H1040" s="6">
        <v>0</v>
      </c>
      <c r="I1040" s="6">
        <v>1</v>
      </c>
      <c r="J1040" s="6">
        <v>0</v>
      </c>
      <c r="K1040" s="6">
        <v>0</v>
      </c>
      <c r="L1040" s="6">
        <v>1</v>
      </c>
      <c r="M1040" s="6">
        <v>1</v>
      </c>
      <c r="N1040" s="6">
        <v>1</v>
      </c>
      <c r="O1040" s="6">
        <v>0</v>
      </c>
      <c r="P1040" s="6">
        <v>1</v>
      </c>
      <c r="Q1040" t="s">
        <v>4413</v>
      </c>
      <c r="S1040" t="s">
        <v>58</v>
      </c>
      <c r="T1040" t="s">
        <v>44</v>
      </c>
      <c r="U1040">
        <v>21202</v>
      </c>
      <c r="V1040" t="s">
        <v>59</v>
      </c>
      <c r="W1040" t="s">
        <v>4414</v>
      </c>
      <c r="Y1040" t="s">
        <v>4415</v>
      </c>
      <c r="Z1040" t="s">
        <v>44</v>
      </c>
      <c r="AA1040">
        <v>208541104</v>
      </c>
      <c r="AC1040" t="s">
        <v>4416</v>
      </c>
      <c r="AD1040" t="s">
        <v>4417</v>
      </c>
      <c r="AE1040">
        <v>3019798300</v>
      </c>
      <c r="AH1040" t="s">
        <v>52</v>
      </c>
    </row>
    <row r="1041" spans="1:40" x14ac:dyDescent="0.3">
      <c r="A1041" t="s">
        <v>1397</v>
      </c>
      <c r="B1041" t="s">
        <v>1398</v>
      </c>
      <c r="C1041" t="s">
        <v>1399</v>
      </c>
      <c r="D1041" t="s">
        <v>1400</v>
      </c>
      <c r="E1041">
        <v>1093071920</v>
      </c>
      <c r="F1041" s="6">
        <v>0</v>
      </c>
      <c r="G1041" s="6">
        <v>0</v>
      </c>
      <c r="H1041" s="6">
        <v>0</v>
      </c>
      <c r="I1041" s="6">
        <v>1</v>
      </c>
      <c r="J1041" s="6">
        <v>0</v>
      </c>
      <c r="K1041" s="6">
        <v>0</v>
      </c>
      <c r="L1041" s="6">
        <v>1</v>
      </c>
      <c r="M1041" s="6">
        <v>0</v>
      </c>
      <c r="N1041" s="6">
        <v>1</v>
      </c>
      <c r="O1041" s="6">
        <v>0</v>
      </c>
      <c r="P1041" s="6">
        <v>1</v>
      </c>
      <c r="Q1041" t="s">
        <v>1401</v>
      </c>
      <c r="S1041" t="s">
        <v>58</v>
      </c>
      <c r="T1041" t="s">
        <v>44</v>
      </c>
      <c r="U1041">
        <v>21225</v>
      </c>
      <c r="V1041" t="s">
        <v>59</v>
      </c>
      <c r="W1041" t="s">
        <v>1402</v>
      </c>
      <c r="Y1041" t="s">
        <v>1403</v>
      </c>
      <c r="Z1041" t="s">
        <v>1404</v>
      </c>
      <c r="AA1041">
        <v>750576425</v>
      </c>
      <c r="AC1041" t="s">
        <v>1405</v>
      </c>
      <c r="AD1041" t="s">
        <v>434</v>
      </c>
      <c r="AE1041">
        <v>2143793300</v>
      </c>
      <c r="AH1041" t="s">
        <v>1406</v>
      </c>
      <c r="AJ1041" t="s">
        <v>1407</v>
      </c>
    </row>
    <row r="1042" spans="1:40" x14ac:dyDescent="0.3">
      <c r="A1042" t="s">
        <v>4769</v>
      </c>
      <c r="B1042" t="s">
        <v>1398</v>
      </c>
      <c r="C1042" t="s">
        <v>4770</v>
      </c>
      <c r="D1042" t="s">
        <v>1400</v>
      </c>
      <c r="E1042">
        <v>1396001798</v>
      </c>
      <c r="F1042" s="6">
        <v>0</v>
      </c>
      <c r="G1042" s="6">
        <v>0</v>
      </c>
      <c r="H1042" s="6">
        <v>0</v>
      </c>
      <c r="I1042" s="6">
        <v>1</v>
      </c>
      <c r="J1042" s="6">
        <v>0</v>
      </c>
      <c r="K1042" s="6">
        <v>0</v>
      </c>
      <c r="L1042" s="6">
        <v>1</v>
      </c>
      <c r="M1042" s="6">
        <v>0</v>
      </c>
      <c r="N1042" s="6">
        <v>1</v>
      </c>
      <c r="O1042" s="6">
        <v>0</v>
      </c>
      <c r="P1042" s="6">
        <v>1</v>
      </c>
      <c r="Q1042" t="s">
        <v>4771</v>
      </c>
      <c r="R1042" t="s">
        <v>130</v>
      </c>
      <c r="S1042" t="s">
        <v>58</v>
      </c>
      <c r="T1042" t="s">
        <v>44</v>
      </c>
      <c r="U1042">
        <v>21201</v>
      </c>
      <c r="V1042" t="s">
        <v>59</v>
      </c>
      <c r="W1042" t="s">
        <v>1402</v>
      </c>
      <c r="Y1042" t="s">
        <v>1403</v>
      </c>
      <c r="Z1042" t="s">
        <v>1404</v>
      </c>
      <c r="AA1042">
        <v>750576425</v>
      </c>
      <c r="AC1042" t="s">
        <v>1405</v>
      </c>
      <c r="AD1042" t="s">
        <v>434</v>
      </c>
      <c r="AE1042">
        <v>2143793300</v>
      </c>
      <c r="AH1042" t="s">
        <v>4772</v>
      </c>
    </row>
    <row r="1043" spans="1:40" x14ac:dyDescent="0.3">
      <c r="A1043" t="s">
        <v>5869</v>
      </c>
      <c r="B1043" t="s">
        <v>1398</v>
      </c>
      <c r="C1043" t="s">
        <v>1398</v>
      </c>
      <c r="D1043" t="s">
        <v>5870</v>
      </c>
      <c r="E1043">
        <v>1528325420</v>
      </c>
      <c r="F1043" s="6">
        <v>0</v>
      </c>
      <c r="G1043" s="6">
        <v>0</v>
      </c>
      <c r="H1043" s="6">
        <v>0</v>
      </c>
      <c r="I1043" s="6">
        <v>1</v>
      </c>
      <c r="J1043" s="6">
        <v>0</v>
      </c>
      <c r="K1043" s="6">
        <v>0</v>
      </c>
      <c r="L1043" s="6">
        <v>1</v>
      </c>
      <c r="M1043" s="6">
        <v>0</v>
      </c>
      <c r="N1043" s="6">
        <v>1</v>
      </c>
      <c r="O1043" s="6">
        <v>0</v>
      </c>
      <c r="P1043" s="6">
        <v>1</v>
      </c>
      <c r="Q1043" t="s">
        <v>5871</v>
      </c>
      <c r="S1043" t="s">
        <v>415</v>
      </c>
      <c r="T1043" t="s">
        <v>44</v>
      </c>
      <c r="U1043">
        <v>21093</v>
      </c>
      <c r="V1043" t="s">
        <v>66</v>
      </c>
      <c r="W1043" t="s">
        <v>1402</v>
      </c>
      <c r="Y1043" t="s">
        <v>1403</v>
      </c>
      <c r="Z1043" t="s">
        <v>1404</v>
      </c>
      <c r="AA1043">
        <v>750576425</v>
      </c>
      <c r="AC1043" t="s">
        <v>1405</v>
      </c>
      <c r="AD1043" t="s">
        <v>434</v>
      </c>
      <c r="AE1043">
        <v>2143793300</v>
      </c>
      <c r="AH1043" t="s">
        <v>5872</v>
      </c>
      <c r="AJ1043" t="s">
        <v>5873</v>
      </c>
    </row>
    <row r="1044" spans="1:40" x14ac:dyDescent="0.3">
      <c r="A1044" t="s">
        <v>6509</v>
      </c>
      <c r="B1044" t="s">
        <v>1398</v>
      </c>
      <c r="C1044" t="s">
        <v>1398</v>
      </c>
      <c r="D1044" t="s">
        <v>6510</v>
      </c>
      <c r="E1044">
        <v>1598021917</v>
      </c>
      <c r="F1044" s="6">
        <v>0</v>
      </c>
      <c r="G1044" s="6">
        <v>0</v>
      </c>
      <c r="H1044" s="6">
        <v>0</v>
      </c>
      <c r="I1044" s="6">
        <v>1</v>
      </c>
      <c r="J1044" s="6">
        <v>0</v>
      </c>
      <c r="K1044" s="6">
        <v>0</v>
      </c>
      <c r="L1044" s="6">
        <v>1</v>
      </c>
      <c r="M1044" s="6">
        <v>0</v>
      </c>
      <c r="N1044" s="6">
        <v>1</v>
      </c>
      <c r="O1044" s="6">
        <v>0</v>
      </c>
      <c r="P1044" s="6">
        <v>1</v>
      </c>
      <c r="Q1044" t="s">
        <v>6511</v>
      </c>
      <c r="S1044" t="s">
        <v>325</v>
      </c>
      <c r="T1044" t="s">
        <v>44</v>
      </c>
      <c r="U1044">
        <v>21221</v>
      </c>
      <c r="V1044" t="s">
        <v>66</v>
      </c>
      <c r="W1044" t="s">
        <v>1402</v>
      </c>
      <c r="Y1044" t="s">
        <v>1403</v>
      </c>
      <c r="Z1044" t="s">
        <v>1404</v>
      </c>
      <c r="AA1044">
        <v>750576425</v>
      </c>
      <c r="AC1044" t="s">
        <v>1405</v>
      </c>
      <c r="AD1044" t="s">
        <v>434</v>
      </c>
      <c r="AE1044">
        <v>2143793300</v>
      </c>
      <c r="AH1044" t="s">
        <v>6512</v>
      </c>
    </row>
    <row r="1045" spans="1:40" x14ac:dyDescent="0.3">
      <c r="A1045" t="s">
        <v>7120</v>
      </c>
      <c r="B1045" t="s">
        <v>1398</v>
      </c>
      <c r="C1045" t="s">
        <v>1398</v>
      </c>
      <c r="D1045" t="s">
        <v>5870</v>
      </c>
      <c r="E1045">
        <v>1689937260</v>
      </c>
      <c r="F1045" s="6">
        <v>0</v>
      </c>
      <c r="G1045" s="6">
        <v>0</v>
      </c>
      <c r="H1045" s="6">
        <v>0</v>
      </c>
      <c r="I1045" s="6">
        <v>1</v>
      </c>
      <c r="J1045" s="6">
        <v>0</v>
      </c>
      <c r="K1045" s="6">
        <v>0</v>
      </c>
      <c r="L1045" s="6">
        <v>1</v>
      </c>
      <c r="M1045" s="6">
        <v>0</v>
      </c>
      <c r="N1045" s="6">
        <v>1</v>
      </c>
      <c r="O1045" s="6">
        <v>0</v>
      </c>
      <c r="P1045" s="6">
        <v>1</v>
      </c>
      <c r="Q1045" t="s">
        <v>7121</v>
      </c>
      <c r="R1045" t="s">
        <v>7122</v>
      </c>
      <c r="S1045" t="s">
        <v>1403</v>
      </c>
      <c r="T1045" t="s">
        <v>1404</v>
      </c>
      <c r="U1045">
        <v>75057</v>
      </c>
      <c r="V1045" t="s">
        <v>524</v>
      </c>
      <c r="W1045" t="s">
        <v>1402</v>
      </c>
      <c r="Y1045" t="s">
        <v>1403</v>
      </c>
      <c r="Z1045" t="s">
        <v>1404</v>
      </c>
      <c r="AA1045">
        <v>750576425</v>
      </c>
      <c r="AC1045" t="s">
        <v>1405</v>
      </c>
      <c r="AD1045" t="s">
        <v>434</v>
      </c>
      <c r="AE1045">
        <v>2143793300</v>
      </c>
      <c r="AH1045" t="s">
        <v>2305</v>
      </c>
    </row>
    <row r="1046" spans="1:40" x14ac:dyDescent="0.3">
      <c r="A1046" t="s">
        <v>7123</v>
      </c>
      <c r="B1046" t="s">
        <v>1398</v>
      </c>
      <c r="C1046" t="s">
        <v>1398</v>
      </c>
      <c r="D1046" t="s">
        <v>5870</v>
      </c>
      <c r="E1046">
        <v>1689937260</v>
      </c>
      <c r="F1046" s="6">
        <v>0</v>
      </c>
      <c r="G1046" s="6">
        <v>0</v>
      </c>
      <c r="H1046" s="6">
        <v>0</v>
      </c>
      <c r="I1046" s="6">
        <v>1</v>
      </c>
      <c r="J1046" s="6">
        <v>0</v>
      </c>
      <c r="K1046" s="6">
        <v>0</v>
      </c>
      <c r="L1046" s="6">
        <v>1</v>
      </c>
      <c r="M1046" s="6">
        <v>0</v>
      </c>
      <c r="N1046" s="6">
        <v>1</v>
      </c>
      <c r="O1046" s="6">
        <v>0</v>
      </c>
      <c r="P1046" s="6">
        <v>1</v>
      </c>
      <c r="Q1046" t="s">
        <v>7124</v>
      </c>
      <c r="R1046" t="s">
        <v>1274</v>
      </c>
      <c r="S1046" t="s">
        <v>6699</v>
      </c>
      <c r="T1046" t="s">
        <v>44</v>
      </c>
      <c r="U1046">
        <v>21017</v>
      </c>
      <c r="V1046" t="s">
        <v>143</v>
      </c>
      <c r="W1046" t="s">
        <v>1402</v>
      </c>
      <c r="Y1046" t="s">
        <v>1403</v>
      </c>
      <c r="Z1046" t="s">
        <v>1404</v>
      </c>
      <c r="AA1046">
        <v>750576425</v>
      </c>
      <c r="AC1046" t="s">
        <v>1405</v>
      </c>
      <c r="AD1046" t="s">
        <v>434</v>
      </c>
      <c r="AE1046">
        <v>2143793300</v>
      </c>
      <c r="AH1046" t="s">
        <v>7125</v>
      </c>
      <c r="AJ1046" t="s">
        <v>7126</v>
      </c>
    </row>
    <row r="1047" spans="1:40" x14ac:dyDescent="0.3">
      <c r="A1047" t="s">
        <v>8570</v>
      </c>
      <c r="B1047" t="s">
        <v>1398</v>
      </c>
      <c r="C1047" t="s">
        <v>8571</v>
      </c>
      <c r="D1047" t="s">
        <v>1400</v>
      </c>
      <c r="E1047">
        <v>1902876345</v>
      </c>
      <c r="F1047" s="6">
        <v>0</v>
      </c>
      <c r="G1047" s="6">
        <v>0</v>
      </c>
      <c r="H1047" s="6">
        <v>0</v>
      </c>
      <c r="I1047" s="6">
        <v>1</v>
      </c>
      <c r="J1047" s="6">
        <v>0</v>
      </c>
      <c r="K1047" s="6">
        <v>0</v>
      </c>
      <c r="L1047" s="6">
        <v>1</v>
      </c>
      <c r="M1047" s="6">
        <v>0</v>
      </c>
      <c r="N1047" s="6">
        <v>1</v>
      </c>
      <c r="O1047" s="6">
        <v>0</v>
      </c>
      <c r="P1047" s="6">
        <v>1</v>
      </c>
      <c r="Q1047" t="s">
        <v>8572</v>
      </c>
      <c r="R1047" t="s">
        <v>130</v>
      </c>
      <c r="S1047" t="s">
        <v>58</v>
      </c>
      <c r="T1047" t="s">
        <v>44</v>
      </c>
      <c r="U1047">
        <v>21201</v>
      </c>
      <c r="V1047" t="s">
        <v>59</v>
      </c>
      <c r="W1047" t="s">
        <v>1402</v>
      </c>
      <c r="Y1047" t="s">
        <v>1403</v>
      </c>
      <c r="Z1047" t="s">
        <v>1404</v>
      </c>
      <c r="AA1047">
        <v>750576425</v>
      </c>
      <c r="AC1047" t="s">
        <v>1405</v>
      </c>
      <c r="AD1047" t="s">
        <v>434</v>
      </c>
      <c r="AE1047">
        <v>2143793300</v>
      </c>
      <c r="AH1047" t="s">
        <v>4772</v>
      </c>
    </row>
    <row r="1048" spans="1:40" x14ac:dyDescent="0.3">
      <c r="A1048" t="s">
        <v>7792</v>
      </c>
      <c r="B1048" t="s">
        <v>7793</v>
      </c>
      <c r="C1048" t="s">
        <v>7793</v>
      </c>
      <c r="D1048" t="s">
        <v>7794</v>
      </c>
      <c r="E1048">
        <v>1790076297</v>
      </c>
      <c r="F1048" s="6">
        <v>0</v>
      </c>
      <c r="G1048" s="6">
        <v>0</v>
      </c>
      <c r="H1048" s="6">
        <v>0</v>
      </c>
      <c r="I1048" s="6">
        <v>1</v>
      </c>
      <c r="J1048" s="6">
        <v>0</v>
      </c>
      <c r="K1048" s="6">
        <v>0</v>
      </c>
      <c r="L1048" s="6">
        <v>1</v>
      </c>
      <c r="M1048" s="6">
        <v>1</v>
      </c>
      <c r="N1048" s="6">
        <v>1</v>
      </c>
      <c r="O1048" s="6">
        <v>0</v>
      </c>
      <c r="P1048" s="6">
        <v>1</v>
      </c>
      <c r="Q1048" t="s">
        <v>7795</v>
      </c>
      <c r="R1048" t="s">
        <v>173</v>
      </c>
      <c r="S1048" t="s">
        <v>180</v>
      </c>
      <c r="T1048" t="s">
        <v>44</v>
      </c>
      <c r="U1048">
        <v>21704</v>
      </c>
      <c r="V1048" t="s">
        <v>181</v>
      </c>
      <c r="W1048" t="s">
        <v>7796</v>
      </c>
      <c r="Y1048" t="s">
        <v>7797</v>
      </c>
      <c r="Z1048" t="s">
        <v>44</v>
      </c>
      <c r="AA1048">
        <v>208783922</v>
      </c>
      <c r="AC1048" t="s">
        <v>7798</v>
      </c>
      <c r="AD1048" t="s">
        <v>1198</v>
      </c>
      <c r="AE1048">
        <v>2404648000</v>
      </c>
      <c r="AH1048" t="s">
        <v>7799</v>
      </c>
    </row>
    <row r="1049" spans="1:40" x14ac:dyDescent="0.3">
      <c r="A1049" t="s">
        <v>7800</v>
      </c>
      <c r="B1049" t="s">
        <v>7793</v>
      </c>
      <c r="C1049" t="s">
        <v>7793</v>
      </c>
      <c r="D1049" t="s">
        <v>7794</v>
      </c>
      <c r="E1049">
        <v>1790076297</v>
      </c>
      <c r="F1049" s="6">
        <v>0</v>
      </c>
      <c r="G1049" s="6">
        <v>0</v>
      </c>
      <c r="H1049" s="6">
        <v>0</v>
      </c>
      <c r="I1049" s="6">
        <v>1</v>
      </c>
      <c r="J1049" s="6">
        <v>0</v>
      </c>
      <c r="K1049" s="6">
        <v>0</v>
      </c>
      <c r="L1049" s="6">
        <v>1</v>
      </c>
      <c r="M1049" s="6">
        <v>1</v>
      </c>
      <c r="N1049" s="6">
        <v>1</v>
      </c>
      <c r="O1049" s="6">
        <v>0</v>
      </c>
      <c r="P1049" s="6">
        <v>1</v>
      </c>
      <c r="Q1049" t="s">
        <v>7801</v>
      </c>
      <c r="S1049" t="s">
        <v>501</v>
      </c>
      <c r="T1049" t="s">
        <v>44</v>
      </c>
      <c r="U1049">
        <v>20852</v>
      </c>
      <c r="V1049" t="s">
        <v>51</v>
      </c>
      <c r="W1049" t="s">
        <v>7796</v>
      </c>
      <c r="Y1049" t="s">
        <v>7797</v>
      </c>
      <c r="Z1049" t="s">
        <v>44</v>
      </c>
      <c r="AA1049">
        <v>208783922</v>
      </c>
      <c r="AC1049" t="s">
        <v>7798</v>
      </c>
      <c r="AD1049" t="s">
        <v>1198</v>
      </c>
      <c r="AE1049">
        <v>2404648000</v>
      </c>
      <c r="AG1049" t="s">
        <v>7802</v>
      </c>
      <c r="AH1049" t="s">
        <v>3178</v>
      </c>
      <c r="AM1049" t="s">
        <v>2584</v>
      </c>
      <c r="AN1049" t="s">
        <v>2505</v>
      </c>
    </row>
    <row r="1050" spans="1:40" x14ac:dyDescent="0.3">
      <c r="A1050" t="s">
        <v>3537</v>
      </c>
      <c r="B1050" t="s">
        <v>3538</v>
      </c>
      <c r="C1050" t="s">
        <v>3538</v>
      </c>
      <c r="D1050" t="s">
        <v>3539</v>
      </c>
      <c r="E1050">
        <v>1255512638</v>
      </c>
      <c r="F1050" s="6">
        <v>0</v>
      </c>
      <c r="G1050" s="6">
        <v>1</v>
      </c>
      <c r="H1050" s="6">
        <v>1</v>
      </c>
      <c r="I1050" s="6">
        <v>1</v>
      </c>
      <c r="J1050" s="6">
        <v>0</v>
      </c>
      <c r="K1050" s="6">
        <v>1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t="s">
        <v>3540</v>
      </c>
      <c r="S1050" t="s">
        <v>487</v>
      </c>
      <c r="T1050" t="s">
        <v>44</v>
      </c>
      <c r="U1050" t="s">
        <v>3541</v>
      </c>
      <c r="V1050" t="s">
        <v>59</v>
      </c>
      <c r="W1050" t="s">
        <v>3542</v>
      </c>
      <c r="Y1050" t="s">
        <v>487</v>
      </c>
      <c r="Z1050" t="s">
        <v>44</v>
      </c>
      <c r="AA1050">
        <v>21215</v>
      </c>
      <c r="AB1050" t="s">
        <v>59</v>
      </c>
      <c r="AC1050" t="s">
        <v>3543</v>
      </c>
      <c r="AD1050" t="s">
        <v>47</v>
      </c>
      <c r="AE1050" t="s">
        <v>3544</v>
      </c>
      <c r="AG1050" t="s">
        <v>3020</v>
      </c>
      <c r="AH1050" t="s">
        <v>3545</v>
      </c>
      <c r="AI1050" t="s">
        <v>3546</v>
      </c>
      <c r="AJ1050" t="s">
        <v>434</v>
      </c>
      <c r="AK1050" t="s">
        <v>3027</v>
      </c>
      <c r="AM1050" t="s">
        <v>2283</v>
      </c>
    </row>
    <row r="1051" spans="1:40" x14ac:dyDescent="0.3">
      <c r="A1051" t="s">
        <v>6311</v>
      </c>
      <c r="B1051" t="s">
        <v>6312</v>
      </c>
      <c r="C1051" t="s">
        <v>6313</v>
      </c>
      <c r="D1051" t="s">
        <v>6314</v>
      </c>
      <c r="E1051">
        <v>1568902260</v>
      </c>
      <c r="F1051" s="6">
        <v>0</v>
      </c>
      <c r="G1051" s="6">
        <v>0</v>
      </c>
      <c r="H1051" s="6">
        <v>0</v>
      </c>
      <c r="I1051" s="6">
        <v>1</v>
      </c>
      <c r="J1051" s="6">
        <v>0</v>
      </c>
      <c r="K1051" s="6">
        <v>0</v>
      </c>
      <c r="L1051" s="6">
        <v>1</v>
      </c>
      <c r="M1051" s="6">
        <v>1</v>
      </c>
      <c r="N1051" s="6">
        <v>1</v>
      </c>
      <c r="O1051" s="6">
        <v>0</v>
      </c>
      <c r="P1051" s="6">
        <v>1</v>
      </c>
      <c r="Q1051" t="s">
        <v>6315</v>
      </c>
      <c r="S1051" t="s">
        <v>180</v>
      </c>
      <c r="T1051" t="s">
        <v>44</v>
      </c>
      <c r="U1051">
        <v>21707</v>
      </c>
      <c r="V1051" t="s">
        <v>181</v>
      </c>
      <c r="W1051" t="s">
        <v>6316</v>
      </c>
      <c r="Y1051" t="s">
        <v>180</v>
      </c>
      <c r="Z1051" t="s">
        <v>44</v>
      </c>
      <c r="AA1051">
        <v>217016205</v>
      </c>
      <c r="AC1051" t="s">
        <v>6317</v>
      </c>
      <c r="AD1051" t="s">
        <v>1181</v>
      </c>
      <c r="AE1051">
        <v>3016636135</v>
      </c>
      <c r="AG1051" t="s">
        <v>6318</v>
      </c>
      <c r="AH1051" t="s">
        <v>6319</v>
      </c>
      <c r="AN1051" t="s">
        <v>6320</v>
      </c>
    </row>
    <row r="1052" spans="1:40" x14ac:dyDescent="0.3">
      <c r="A1052" t="s">
        <v>9075</v>
      </c>
      <c r="B1052" t="s">
        <v>9076</v>
      </c>
      <c r="C1052" t="s">
        <v>9076</v>
      </c>
      <c r="D1052" t="s">
        <v>9077</v>
      </c>
      <c r="E1052">
        <v>1992924567</v>
      </c>
      <c r="F1052" s="6">
        <v>0</v>
      </c>
      <c r="G1052" s="6">
        <v>0</v>
      </c>
      <c r="H1052" s="6">
        <v>0</v>
      </c>
      <c r="I1052" s="6">
        <v>1</v>
      </c>
      <c r="J1052" s="6">
        <v>0</v>
      </c>
      <c r="K1052" s="6">
        <v>0</v>
      </c>
      <c r="L1052" s="6">
        <v>1</v>
      </c>
      <c r="M1052" s="6">
        <v>1</v>
      </c>
      <c r="N1052" s="6">
        <v>1</v>
      </c>
      <c r="O1052" s="6">
        <v>0</v>
      </c>
      <c r="P1052" s="6">
        <v>1</v>
      </c>
      <c r="Q1052" t="s">
        <v>9078</v>
      </c>
      <c r="S1052" t="s">
        <v>83</v>
      </c>
      <c r="T1052" t="s">
        <v>44</v>
      </c>
      <c r="U1052">
        <v>21740</v>
      </c>
      <c r="V1052" t="s">
        <v>84</v>
      </c>
      <c r="W1052" t="s">
        <v>9079</v>
      </c>
      <c r="Y1052" t="s">
        <v>83</v>
      </c>
      <c r="Z1052" t="s">
        <v>44</v>
      </c>
      <c r="AA1052">
        <v>217405852</v>
      </c>
      <c r="AC1052" t="s">
        <v>9080</v>
      </c>
      <c r="AD1052" t="s">
        <v>297</v>
      </c>
      <c r="AE1052">
        <v>3017913045</v>
      </c>
      <c r="AF1052">
        <v>108</v>
      </c>
      <c r="AH1052" t="s">
        <v>9081</v>
      </c>
    </row>
    <row r="1053" spans="1:40" x14ac:dyDescent="0.3">
      <c r="A1053" t="s">
        <v>5417</v>
      </c>
      <c r="B1053" t="s">
        <v>5418</v>
      </c>
      <c r="C1053" t="s">
        <v>5418</v>
      </c>
      <c r="D1053" t="s">
        <v>5418</v>
      </c>
      <c r="E1053">
        <v>1457986622</v>
      </c>
      <c r="F1053" s="6">
        <v>0</v>
      </c>
      <c r="G1053" s="6">
        <v>0</v>
      </c>
      <c r="H1053" s="6">
        <v>0</v>
      </c>
      <c r="I1053" s="6">
        <v>1</v>
      </c>
      <c r="J1053" s="6">
        <v>0</v>
      </c>
      <c r="K1053" s="6">
        <v>0</v>
      </c>
      <c r="L1053" s="6">
        <v>1</v>
      </c>
      <c r="M1053" s="6">
        <v>1</v>
      </c>
      <c r="N1053" s="6">
        <v>1</v>
      </c>
      <c r="O1053" s="6">
        <v>0</v>
      </c>
      <c r="P1053" s="6">
        <v>1</v>
      </c>
      <c r="Q1053" t="s">
        <v>5419</v>
      </c>
      <c r="R1053" t="s">
        <v>639</v>
      </c>
      <c r="S1053" t="s">
        <v>58</v>
      </c>
      <c r="T1053" t="s">
        <v>44</v>
      </c>
      <c r="U1053">
        <v>21212</v>
      </c>
      <c r="V1053" t="s">
        <v>59</v>
      </c>
      <c r="W1053" t="s">
        <v>5420</v>
      </c>
      <c r="Y1053" t="s">
        <v>58</v>
      </c>
      <c r="Z1053" t="s">
        <v>44</v>
      </c>
      <c r="AA1053">
        <v>212123837</v>
      </c>
      <c r="AC1053" t="s">
        <v>5421</v>
      </c>
      <c r="AD1053" t="s">
        <v>47</v>
      </c>
      <c r="AE1053">
        <v>4435353485</v>
      </c>
      <c r="AG1053" t="s">
        <v>5422</v>
      </c>
      <c r="AH1053" t="s">
        <v>5423</v>
      </c>
      <c r="AM1053" t="s">
        <v>2624</v>
      </c>
      <c r="AN1053" t="s">
        <v>5424</v>
      </c>
    </row>
    <row r="1054" spans="1:40" x14ac:dyDescent="0.3">
      <c r="A1054" t="s">
        <v>1220</v>
      </c>
      <c r="B1054" t="s">
        <v>1221</v>
      </c>
      <c r="C1054" t="s">
        <v>1221</v>
      </c>
      <c r="D1054" t="s">
        <v>1222</v>
      </c>
      <c r="E1054">
        <v>1083087878</v>
      </c>
      <c r="F1054" s="6">
        <v>0</v>
      </c>
      <c r="G1054" s="6">
        <v>0</v>
      </c>
      <c r="H1054" s="6">
        <v>0</v>
      </c>
      <c r="I1054" s="6">
        <v>1</v>
      </c>
      <c r="J1054" s="6">
        <v>0</v>
      </c>
      <c r="K1054" s="6">
        <v>0</v>
      </c>
      <c r="L1054" s="6">
        <v>1</v>
      </c>
      <c r="M1054" s="6">
        <v>0</v>
      </c>
      <c r="N1054" s="6">
        <v>1</v>
      </c>
      <c r="O1054" s="6">
        <v>0</v>
      </c>
      <c r="P1054" s="6">
        <v>1</v>
      </c>
      <c r="Q1054" t="s">
        <v>1223</v>
      </c>
      <c r="S1054" t="s">
        <v>487</v>
      </c>
      <c r="T1054" t="s">
        <v>44</v>
      </c>
      <c r="U1054">
        <v>21218</v>
      </c>
      <c r="V1054" t="s">
        <v>59</v>
      </c>
      <c r="W1054" t="s">
        <v>1224</v>
      </c>
      <c r="Y1054" t="s">
        <v>58</v>
      </c>
      <c r="Z1054" t="s">
        <v>44</v>
      </c>
      <c r="AA1054">
        <v>212132029</v>
      </c>
      <c r="AC1054" t="s">
        <v>1225</v>
      </c>
      <c r="AD1054" t="s">
        <v>1226</v>
      </c>
      <c r="AE1054">
        <v>4105584890</v>
      </c>
      <c r="AH1054" t="s">
        <v>1227</v>
      </c>
    </row>
    <row r="1055" spans="1:40" x14ac:dyDescent="0.3">
      <c r="A1055" t="s">
        <v>6865</v>
      </c>
      <c r="B1055" t="s">
        <v>6866</v>
      </c>
      <c r="C1055" t="s">
        <v>6866</v>
      </c>
      <c r="D1055" t="s">
        <v>6119</v>
      </c>
      <c r="E1055">
        <v>1659396851</v>
      </c>
      <c r="F1055" s="6">
        <v>0</v>
      </c>
      <c r="G1055" s="6">
        <v>0</v>
      </c>
      <c r="H1055" s="6">
        <v>0</v>
      </c>
      <c r="I1055" s="6">
        <v>1</v>
      </c>
      <c r="J1055" s="6">
        <v>0</v>
      </c>
      <c r="K1055" s="6">
        <v>0</v>
      </c>
      <c r="L1055" s="6">
        <v>1</v>
      </c>
      <c r="M1055" s="6">
        <v>1</v>
      </c>
      <c r="N1055" s="6">
        <v>1</v>
      </c>
      <c r="O1055" s="6">
        <v>0</v>
      </c>
      <c r="P1055" s="6">
        <v>1</v>
      </c>
      <c r="Q1055" t="s">
        <v>6121</v>
      </c>
      <c r="S1055" t="s">
        <v>83</v>
      </c>
      <c r="T1055" t="s">
        <v>44</v>
      </c>
      <c r="U1055">
        <v>21742</v>
      </c>
      <c r="V1055" t="s">
        <v>84</v>
      </c>
      <c r="W1055" t="s">
        <v>6121</v>
      </c>
      <c r="Y1055" t="s">
        <v>83</v>
      </c>
      <c r="Z1055" t="s">
        <v>44</v>
      </c>
      <c r="AA1055">
        <v>217426710</v>
      </c>
      <c r="AC1055" t="s">
        <v>6122</v>
      </c>
      <c r="AD1055" t="s">
        <v>434</v>
      </c>
      <c r="AE1055">
        <v>3017909351</v>
      </c>
      <c r="AH1055" t="s">
        <v>6867</v>
      </c>
    </row>
    <row r="1056" spans="1:40" x14ac:dyDescent="0.3">
      <c r="A1056" t="s">
        <v>6077</v>
      </c>
      <c r="B1056" t="s">
        <v>6078</v>
      </c>
      <c r="C1056" t="s">
        <v>6078</v>
      </c>
      <c r="D1056" t="s">
        <v>6078</v>
      </c>
      <c r="E1056">
        <v>1548900939</v>
      </c>
      <c r="F1056" s="6">
        <v>0</v>
      </c>
      <c r="G1056" s="6">
        <v>0</v>
      </c>
      <c r="H1056" s="6">
        <v>0</v>
      </c>
      <c r="I1056" s="6">
        <v>1</v>
      </c>
      <c r="J1056" s="6">
        <v>0</v>
      </c>
      <c r="K1056" s="6">
        <v>0</v>
      </c>
      <c r="L1056" s="6">
        <v>1</v>
      </c>
      <c r="M1056" s="6">
        <v>0</v>
      </c>
      <c r="N1056" s="6">
        <v>1</v>
      </c>
      <c r="O1056" s="6">
        <v>0</v>
      </c>
      <c r="P1056" s="6">
        <v>1</v>
      </c>
      <c r="Q1056" t="s">
        <v>6079</v>
      </c>
      <c r="R1056" t="s">
        <v>845</v>
      </c>
      <c r="S1056" t="s">
        <v>95</v>
      </c>
      <c r="T1056" t="s">
        <v>44</v>
      </c>
      <c r="U1056">
        <v>20735</v>
      </c>
      <c r="V1056" t="s">
        <v>1370</v>
      </c>
      <c r="W1056" t="s">
        <v>6080</v>
      </c>
      <c r="Y1056" t="s">
        <v>759</v>
      </c>
      <c r="Z1056" t="s">
        <v>44</v>
      </c>
      <c r="AA1056">
        <v>206042217</v>
      </c>
      <c r="AC1056" t="s">
        <v>6081</v>
      </c>
      <c r="AD1056" t="s">
        <v>6082</v>
      </c>
      <c r="AE1056">
        <v>3017529424</v>
      </c>
      <c r="AH1056" t="s">
        <v>3796</v>
      </c>
      <c r="AN1056" t="s">
        <v>5607</v>
      </c>
    </row>
    <row r="1057" spans="1:40" x14ac:dyDescent="0.3">
      <c r="A1057" t="s">
        <v>6090</v>
      </c>
      <c r="B1057" t="s">
        <v>6078</v>
      </c>
      <c r="C1057" t="s">
        <v>6078</v>
      </c>
      <c r="D1057" t="s">
        <v>6078</v>
      </c>
      <c r="E1057">
        <v>1558018945</v>
      </c>
      <c r="F1057" s="6">
        <v>0</v>
      </c>
      <c r="G1057" s="6">
        <v>0</v>
      </c>
      <c r="H1057" s="6">
        <v>0</v>
      </c>
      <c r="I1057" s="6">
        <v>1</v>
      </c>
      <c r="J1057" s="6">
        <v>0</v>
      </c>
      <c r="K1057" s="6">
        <v>0</v>
      </c>
      <c r="L1057" s="6">
        <v>1</v>
      </c>
      <c r="M1057" s="6">
        <v>1</v>
      </c>
      <c r="N1057" s="6">
        <v>1</v>
      </c>
      <c r="O1057" s="6">
        <v>0</v>
      </c>
      <c r="P1057" s="6">
        <v>1</v>
      </c>
      <c r="Q1057" t="s">
        <v>6079</v>
      </c>
      <c r="R1057" t="s">
        <v>845</v>
      </c>
      <c r="S1057" t="s">
        <v>95</v>
      </c>
      <c r="T1057" t="s">
        <v>44</v>
      </c>
      <c r="U1057">
        <v>20735</v>
      </c>
      <c r="V1057" t="s">
        <v>1370</v>
      </c>
      <c r="W1057" t="s">
        <v>6080</v>
      </c>
      <c r="Y1057" t="s">
        <v>759</v>
      </c>
      <c r="Z1057" t="s">
        <v>44</v>
      </c>
      <c r="AA1057">
        <v>206042217</v>
      </c>
      <c r="AC1057" t="s">
        <v>6081</v>
      </c>
      <c r="AD1057" t="s">
        <v>2938</v>
      </c>
      <c r="AE1057">
        <v>3017529424</v>
      </c>
    </row>
    <row r="1058" spans="1:40" x14ac:dyDescent="0.3">
      <c r="A1058" t="s">
        <v>2740</v>
      </c>
      <c r="B1058" t="s">
        <v>2741</v>
      </c>
      <c r="C1058" t="s">
        <v>2741</v>
      </c>
      <c r="D1058" t="s">
        <v>2742</v>
      </c>
      <c r="E1058">
        <v>1184930513</v>
      </c>
      <c r="F1058" s="6">
        <v>0</v>
      </c>
      <c r="G1058" s="6">
        <v>0</v>
      </c>
      <c r="H1058" s="6">
        <v>0</v>
      </c>
      <c r="I1058" s="6">
        <v>1</v>
      </c>
      <c r="J1058" s="6">
        <v>0</v>
      </c>
      <c r="K1058" s="6">
        <v>0</v>
      </c>
      <c r="L1058" s="6">
        <v>1</v>
      </c>
      <c r="M1058" s="6">
        <v>1</v>
      </c>
      <c r="N1058" s="6">
        <v>1</v>
      </c>
      <c r="O1058" s="6">
        <v>0</v>
      </c>
      <c r="P1058" s="6">
        <v>1</v>
      </c>
      <c r="Q1058" t="s">
        <v>2743</v>
      </c>
      <c r="S1058" t="s">
        <v>58</v>
      </c>
      <c r="T1058" t="s">
        <v>44</v>
      </c>
      <c r="U1058">
        <v>21225</v>
      </c>
      <c r="V1058" t="s">
        <v>59</v>
      </c>
      <c r="W1058" t="s">
        <v>2744</v>
      </c>
      <c r="Y1058" t="s">
        <v>58</v>
      </c>
      <c r="Z1058" t="s">
        <v>44</v>
      </c>
      <c r="AA1058">
        <v>212251934</v>
      </c>
      <c r="AC1058" t="s">
        <v>2745</v>
      </c>
      <c r="AD1058" t="s">
        <v>2746</v>
      </c>
      <c r="AE1058">
        <v>3013864819</v>
      </c>
      <c r="AG1058" t="s">
        <v>2747</v>
      </c>
      <c r="AH1058" t="s">
        <v>2748</v>
      </c>
      <c r="AK1058" t="s">
        <v>2749</v>
      </c>
    </row>
    <row r="1059" spans="1:40" x14ac:dyDescent="0.3">
      <c r="A1059" t="s">
        <v>8028</v>
      </c>
      <c r="B1059" t="s">
        <v>8029</v>
      </c>
      <c r="C1059" t="s">
        <v>8029</v>
      </c>
      <c r="D1059" t="s">
        <v>8029</v>
      </c>
      <c r="E1059">
        <v>1821203555</v>
      </c>
      <c r="F1059" s="6">
        <v>0</v>
      </c>
      <c r="G1059" s="6">
        <v>0</v>
      </c>
      <c r="H1059" s="6">
        <v>0</v>
      </c>
      <c r="I1059" s="6">
        <v>1</v>
      </c>
      <c r="J1059" s="6">
        <v>0</v>
      </c>
      <c r="K1059" s="6">
        <v>0</v>
      </c>
      <c r="L1059" s="6">
        <v>1</v>
      </c>
      <c r="M1059" s="6">
        <v>0</v>
      </c>
      <c r="N1059" s="6">
        <v>1</v>
      </c>
      <c r="O1059" s="6">
        <v>0</v>
      </c>
      <c r="P1059" s="6">
        <v>1</v>
      </c>
      <c r="Q1059" t="s">
        <v>8030</v>
      </c>
      <c r="S1059" t="s">
        <v>83</v>
      </c>
      <c r="T1059" t="s">
        <v>44</v>
      </c>
      <c r="U1059">
        <v>21740</v>
      </c>
      <c r="V1059" t="s">
        <v>84</v>
      </c>
      <c r="W1059" t="s">
        <v>8031</v>
      </c>
      <c r="X1059" t="s">
        <v>2288</v>
      </c>
      <c r="Y1059" t="s">
        <v>8032</v>
      </c>
      <c r="Z1059" t="s">
        <v>8033</v>
      </c>
      <c r="AA1059">
        <v>327514174</v>
      </c>
      <c r="AC1059" t="s">
        <v>8034</v>
      </c>
      <c r="AD1059" t="s">
        <v>434</v>
      </c>
      <c r="AE1059">
        <v>4073517080</v>
      </c>
      <c r="AH1059" t="s">
        <v>8035</v>
      </c>
      <c r="AN1059" t="s">
        <v>8036</v>
      </c>
    </row>
    <row r="1060" spans="1:40" x14ac:dyDescent="0.3">
      <c r="A1060" t="s">
        <v>5310</v>
      </c>
      <c r="B1060" t="s">
        <v>5311</v>
      </c>
      <c r="C1060" t="s">
        <v>5311</v>
      </c>
      <c r="D1060" t="s">
        <v>5312</v>
      </c>
      <c r="E1060">
        <v>1447797345</v>
      </c>
      <c r="F1060" s="6">
        <v>0</v>
      </c>
      <c r="G1060" s="6">
        <v>0</v>
      </c>
      <c r="H1060" s="6">
        <v>0</v>
      </c>
      <c r="I1060" s="6">
        <v>1</v>
      </c>
      <c r="J1060" s="6">
        <v>0</v>
      </c>
      <c r="K1060" s="6">
        <v>0</v>
      </c>
      <c r="L1060" s="6">
        <v>1</v>
      </c>
      <c r="M1060" s="6">
        <v>1</v>
      </c>
      <c r="N1060" s="6">
        <v>1</v>
      </c>
      <c r="O1060" s="6">
        <v>0</v>
      </c>
      <c r="P1060" s="6">
        <v>1</v>
      </c>
      <c r="Q1060" t="s">
        <v>5313</v>
      </c>
      <c r="R1060" t="s">
        <v>5314</v>
      </c>
      <c r="S1060" t="s">
        <v>43</v>
      </c>
      <c r="T1060" t="s">
        <v>44</v>
      </c>
      <c r="U1060">
        <v>20706</v>
      </c>
      <c r="V1060" t="s">
        <v>1370</v>
      </c>
      <c r="W1060" t="s">
        <v>5315</v>
      </c>
      <c r="Y1060" t="s">
        <v>1240</v>
      </c>
      <c r="Z1060" t="s">
        <v>44</v>
      </c>
      <c r="AA1060">
        <v>207744301</v>
      </c>
      <c r="AC1060" t="s">
        <v>5316</v>
      </c>
      <c r="AD1060" t="s">
        <v>47</v>
      </c>
      <c r="AE1060">
        <v>3013437765</v>
      </c>
      <c r="AG1060" t="s">
        <v>5317</v>
      </c>
      <c r="AH1060" t="s">
        <v>5318</v>
      </c>
      <c r="AN1060" t="s">
        <v>5319</v>
      </c>
    </row>
    <row r="1061" spans="1:40" x14ac:dyDescent="0.3">
      <c r="A1061" t="s">
        <v>2080</v>
      </c>
      <c r="B1061" t="s">
        <v>2081</v>
      </c>
      <c r="C1061" t="s">
        <v>2081</v>
      </c>
      <c r="D1061" t="s">
        <v>2082</v>
      </c>
      <c r="E1061">
        <v>1134731128</v>
      </c>
      <c r="F1061" s="6">
        <v>0</v>
      </c>
      <c r="G1061" s="6">
        <v>0</v>
      </c>
      <c r="H1061" s="6">
        <v>0</v>
      </c>
      <c r="I1061" s="6">
        <v>1</v>
      </c>
      <c r="J1061" s="6">
        <v>0</v>
      </c>
      <c r="K1061" s="6">
        <v>0</v>
      </c>
      <c r="L1061" s="6">
        <v>1</v>
      </c>
      <c r="M1061" s="6">
        <v>1</v>
      </c>
      <c r="N1061" s="6">
        <v>1</v>
      </c>
      <c r="O1061" s="6">
        <v>0</v>
      </c>
      <c r="P1061" s="6">
        <v>1</v>
      </c>
      <c r="Q1061" t="s">
        <v>2083</v>
      </c>
      <c r="R1061" t="s">
        <v>173</v>
      </c>
      <c r="S1061" t="s">
        <v>687</v>
      </c>
      <c r="T1061" t="s">
        <v>44</v>
      </c>
      <c r="U1061">
        <v>20774</v>
      </c>
      <c r="V1061" t="s">
        <v>1370</v>
      </c>
      <c r="W1061" t="s">
        <v>2084</v>
      </c>
      <c r="Y1061" t="s">
        <v>687</v>
      </c>
      <c r="Z1061" t="s">
        <v>44</v>
      </c>
      <c r="AA1061">
        <v>207744785</v>
      </c>
      <c r="AC1061" t="s">
        <v>2085</v>
      </c>
      <c r="AD1061" t="s">
        <v>190</v>
      </c>
      <c r="AE1061">
        <v>2403881763</v>
      </c>
      <c r="AG1061" t="s">
        <v>2086</v>
      </c>
      <c r="AH1061" t="s">
        <v>2087</v>
      </c>
    </row>
    <row r="1062" spans="1:40" x14ac:dyDescent="0.3">
      <c r="A1062" t="s">
        <v>7769</v>
      </c>
      <c r="B1062" t="s">
        <v>7770</v>
      </c>
      <c r="C1062" t="s">
        <v>7770</v>
      </c>
      <c r="D1062" t="s">
        <v>7770</v>
      </c>
      <c r="E1062">
        <v>1780733501</v>
      </c>
      <c r="F1062" s="6">
        <v>0</v>
      </c>
      <c r="G1062" s="6">
        <v>0</v>
      </c>
      <c r="H1062" s="6">
        <v>0</v>
      </c>
      <c r="I1062" s="6">
        <v>1</v>
      </c>
      <c r="J1062" s="6">
        <v>0</v>
      </c>
      <c r="K1062" s="6">
        <v>0</v>
      </c>
      <c r="L1062" s="6">
        <v>1</v>
      </c>
      <c r="M1062" s="6">
        <v>0</v>
      </c>
      <c r="N1062" s="6">
        <v>1</v>
      </c>
      <c r="O1062" s="6">
        <v>0</v>
      </c>
      <c r="P1062" s="6">
        <v>1</v>
      </c>
      <c r="Q1062" t="s">
        <v>7771</v>
      </c>
      <c r="S1062" t="s">
        <v>7215</v>
      </c>
      <c r="T1062" t="s">
        <v>44</v>
      </c>
      <c r="U1062">
        <v>21784</v>
      </c>
      <c r="V1062" t="s">
        <v>73</v>
      </c>
      <c r="W1062" t="s">
        <v>7771</v>
      </c>
      <c r="Y1062" t="s">
        <v>3845</v>
      </c>
      <c r="Z1062" t="s">
        <v>44</v>
      </c>
      <c r="AA1062">
        <v>217846723</v>
      </c>
      <c r="AC1062" t="s">
        <v>4220</v>
      </c>
      <c r="AD1062" t="s">
        <v>4221</v>
      </c>
      <c r="AE1062">
        <v>4102594985</v>
      </c>
      <c r="AH1062" t="s">
        <v>4222</v>
      </c>
    </row>
    <row r="1063" spans="1:40" x14ac:dyDescent="0.3">
      <c r="A1063" t="s">
        <v>1120</v>
      </c>
      <c r="B1063" t="s">
        <v>1121</v>
      </c>
      <c r="C1063" t="s">
        <v>1121</v>
      </c>
      <c r="D1063" t="s">
        <v>1121</v>
      </c>
      <c r="E1063">
        <v>1073142477</v>
      </c>
      <c r="F1063" s="6">
        <v>0</v>
      </c>
      <c r="G1063" s="6">
        <v>0</v>
      </c>
      <c r="H1063" s="6">
        <v>0</v>
      </c>
      <c r="I1063" s="6">
        <v>1</v>
      </c>
      <c r="J1063" s="6">
        <v>0</v>
      </c>
      <c r="K1063" s="6">
        <v>0</v>
      </c>
      <c r="L1063" s="6">
        <v>1</v>
      </c>
      <c r="M1063" s="6">
        <v>1</v>
      </c>
      <c r="N1063" s="6">
        <v>1</v>
      </c>
      <c r="O1063" s="6">
        <v>0</v>
      </c>
      <c r="P1063" s="6">
        <v>1</v>
      </c>
      <c r="Q1063" t="s">
        <v>1122</v>
      </c>
      <c r="R1063" t="s">
        <v>1123</v>
      </c>
      <c r="S1063" t="s">
        <v>58</v>
      </c>
      <c r="T1063" t="s">
        <v>44</v>
      </c>
      <c r="U1063">
        <v>21202</v>
      </c>
      <c r="V1063" t="s">
        <v>59</v>
      </c>
      <c r="W1063" t="s">
        <v>1124</v>
      </c>
      <c r="Y1063" t="s">
        <v>58</v>
      </c>
      <c r="Z1063" t="s">
        <v>44</v>
      </c>
      <c r="AA1063">
        <v>212021711</v>
      </c>
      <c r="AC1063" t="s">
        <v>1125</v>
      </c>
      <c r="AD1063" t="s">
        <v>972</v>
      </c>
      <c r="AE1063">
        <v>5129472747</v>
      </c>
      <c r="AG1063" t="s">
        <v>1126</v>
      </c>
      <c r="AH1063" t="s">
        <v>1127</v>
      </c>
      <c r="AN1063" t="s">
        <v>1128</v>
      </c>
    </row>
    <row r="1064" spans="1:40" x14ac:dyDescent="0.3">
      <c r="A1064" t="s">
        <v>89</v>
      </c>
      <c r="B1064" t="s">
        <v>90</v>
      </c>
      <c r="C1064" t="s">
        <v>90</v>
      </c>
      <c r="D1064" t="s">
        <v>90</v>
      </c>
      <c r="E1064">
        <v>1003264243</v>
      </c>
      <c r="F1064" s="6">
        <v>0</v>
      </c>
      <c r="G1064" s="6">
        <v>0</v>
      </c>
      <c r="H1064" s="6">
        <v>0</v>
      </c>
      <c r="I1064" s="6">
        <v>1</v>
      </c>
      <c r="J1064" s="6">
        <v>0</v>
      </c>
      <c r="K1064" s="6">
        <v>0</v>
      </c>
      <c r="L1064" s="6">
        <v>1</v>
      </c>
      <c r="M1064" s="6">
        <v>1</v>
      </c>
      <c r="N1064" s="6">
        <v>1</v>
      </c>
      <c r="O1064" s="6">
        <v>0</v>
      </c>
      <c r="P1064" s="6">
        <v>1</v>
      </c>
      <c r="Q1064" t="s">
        <v>91</v>
      </c>
      <c r="S1064" t="s">
        <v>92</v>
      </c>
      <c r="T1064" t="s">
        <v>44</v>
      </c>
      <c r="U1064">
        <v>21133</v>
      </c>
      <c r="V1064" t="s">
        <v>66</v>
      </c>
      <c r="W1064" t="s">
        <v>93</v>
      </c>
      <c r="X1064" t="s">
        <v>94</v>
      </c>
      <c r="Y1064" t="s">
        <v>95</v>
      </c>
      <c r="Z1064" t="s">
        <v>44</v>
      </c>
      <c r="AA1064">
        <v>207351628</v>
      </c>
      <c r="AC1064" t="s">
        <v>96</v>
      </c>
      <c r="AD1064" t="s">
        <v>47</v>
      </c>
      <c r="AE1064">
        <v>4109821353</v>
      </c>
      <c r="AH1064" t="s">
        <v>97</v>
      </c>
    </row>
    <row r="1065" spans="1:40" x14ac:dyDescent="0.3">
      <c r="A1065" t="s">
        <v>98</v>
      </c>
      <c r="B1065" t="s">
        <v>90</v>
      </c>
      <c r="C1065" t="s">
        <v>90</v>
      </c>
      <c r="D1065" t="s">
        <v>90</v>
      </c>
      <c r="E1065">
        <v>1003264243</v>
      </c>
      <c r="F1065" s="6">
        <v>0</v>
      </c>
      <c r="G1065" s="6">
        <v>0</v>
      </c>
      <c r="H1065" s="6">
        <v>0</v>
      </c>
      <c r="I1065" s="6">
        <v>1</v>
      </c>
      <c r="J1065" s="6">
        <v>0</v>
      </c>
      <c r="K1065" s="6">
        <v>0</v>
      </c>
      <c r="L1065" s="6">
        <v>1</v>
      </c>
      <c r="M1065" s="6">
        <v>1</v>
      </c>
      <c r="N1065" s="6">
        <v>1</v>
      </c>
      <c r="O1065" s="6">
        <v>0</v>
      </c>
      <c r="P1065" s="6">
        <v>1</v>
      </c>
      <c r="Q1065" t="s">
        <v>93</v>
      </c>
      <c r="R1065" t="s">
        <v>99</v>
      </c>
      <c r="S1065" t="s">
        <v>95</v>
      </c>
      <c r="T1065" t="s">
        <v>44</v>
      </c>
      <c r="U1065">
        <v>20735</v>
      </c>
      <c r="V1065" t="s">
        <v>1370</v>
      </c>
      <c r="W1065" t="s">
        <v>93</v>
      </c>
      <c r="X1065" t="s">
        <v>94</v>
      </c>
      <c r="Y1065" t="s">
        <v>95</v>
      </c>
      <c r="Z1065" t="s">
        <v>44</v>
      </c>
      <c r="AA1065">
        <v>207351628</v>
      </c>
      <c r="AC1065" t="s">
        <v>96</v>
      </c>
      <c r="AD1065" t="s">
        <v>47</v>
      </c>
      <c r="AE1065">
        <v>4109821353</v>
      </c>
      <c r="AG1065" t="s">
        <v>100</v>
      </c>
      <c r="AH1065" t="s">
        <v>101</v>
      </c>
      <c r="AN1065" t="s">
        <v>102</v>
      </c>
    </row>
    <row r="1066" spans="1:40" x14ac:dyDescent="0.3">
      <c r="A1066" t="s">
        <v>7080</v>
      </c>
      <c r="B1066" t="s">
        <v>90</v>
      </c>
      <c r="C1066" t="s">
        <v>90</v>
      </c>
      <c r="D1066" t="s">
        <v>90</v>
      </c>
      <c r="E1066">
        <v>1689191223</v>
      </c>
      <c r="F1066" s="6">
        <v>0</v>
      </c>
      <c r="G1066" s="6">
        <v>0</v>
      </c>
      <c r="H1066" s="6">
        <v>0</v>
      </c>
      <c r="I1066" s="6">
        <v>1</v>
      </c>
      <c r="J1066" s="6">
        <v>0</v>
      </c>
      <c r="K1066" s="6">
        <v>0</v>
      </c>
      <c r="L1066" s="6">
        <v>1</v>
      </c>
      <c r="M1066" s="6">
        <v>1</v>
      </c>
      <c r="N1066" s="6">
        <v>1</v>
      </c>
      <c r="O1066" s="6">
        <v>0</v>
      </c>
      <c r="P1066" s="6">
        <v>1</v>
      </c>
      <c r="Q1066" t="s">
        <v>7081</v>
      </c>
      <c r="R1066" t="s">
        <v>2651</v>
      </c>
      <c r="S1066" t="s">
        <v>560</v>
      </c>
      <c r="T1066" t="s">
        <v>44</v>
      </c>
      <c r="U1066">
        <v>21228</v>
      </c>
      <c r="V1066" t="s">
        <v>66</v>
      </c>
      <c r="W1066" t="s">
        <v>7082</v>
      </c>
      <c r="Y1066" t="s">
        <v>58</v>
      </c>
      <c r="Z1066" t="s">
        <v>44</v>
      </c>
      <c r="AA1066">
        <v>212094956</v>
      </c>
      <c r="AC1066" t="s">
        <v>7083</v>
      </c>
      <c r="AD1066" t="s">
        <v>579</v>
      </c>
      <c r="AE1066">
        <v>4109821353</v>
      </c>
      <c r="AG1066" t="s">
        <v>100</v>
      </c>
      <c r="AH1066" t="s">
        <v>101</v>
      </c>
      <c r="AN1066" t="s">
        <v>1455</v>
      </c>
    </row>
    <row r="1067" spans="1:40" x14ac:dyDescent="0.3">
      <c r="A1067" t="s">
        <v>8317</v>
      </c>
      <c r="B1067" t="s">
        <v>8318</v>
      </c>
      <c r="C1067" t="s">
        <v>8318</v>
      </c>
      <c r="D1067" t="s">
        <v>8319</v>
      </c>
      <c r="E1067">
        <v>1871066134</v>
      </c>
      <c r="F1067" s="6">
        <v>0</v>
      </c>
      <c r="G1067" s="6">
        <v>0</v>
      </c>
      <c r="H1067" s="6">
        <v>0</v>
      </c>
      <c r="I1067" s="6">
        <v>1</v>
      </c>
      <c r="J1067" s="6">
        <v>0</v>
      </c>
      <c r="K1067" s="6">
        <v>0</v>
      </c>
      <c r="L1067" s="6">
        <v>1</v>
      </c>
      <c r="M1067" s="6">
        <v>0</v>
      </c>
      <c r="N1067" s="6">
        <v>1</v>
      </c>
      <c r="O1067" s="6">
        <v>0</v>
      </c>
      <c r="P1067" s="6">
        <v>1</v>
      </c>
      <c r="Q1067" t="s">
        <v>8320</v>
      </c>
      <c r="R1067" t="s">
        <v>8321</v>
      </c>
      <c r="S1067" t="s">
        <v>422</v>
      </c>
      <c r="T1067" t="s">
        <v>44</v>
      </c>
      <c r="U1067">
        <v>21222</v>
      </c>
      <c r="V1067" t="s">
        <v>66</v>
      </c>
      <c r="W1067" t="s">
        <v>8322</v>
      </c>
      <c r="Y1067" t="s">
        <v>4789</v>
      </c>
      <c r="Z1067" t="s">
        <v>44</v>
      </c>
      <c r="AA1067">
        <v>212202995</v>
      </c>
      <c r="AC1067" t="s">
        <v>8323</v>
      </c>
      <c r="AD1067" t="s">
        <v>5927</v>
      </c>
      <c r="AE1067">
        <v>4435045316</v>
      </c>
      <c r="AH1067" t="s">
        <v>3311</v>
      </c>
      <c r="AN1067" t="s">
        <v>8324</v>
      </c>
    </row>
    <row r="1068" spans="1:40" x14ac:dyDescent="0.3">
      <c r="A1068" t="s">
        <v>8325</v>
      </c>
      <c r="B1068" t="s">
        <v>8318</v>
      </c>
      <c r="C1068" t="s">
        <v>8318</v>
      </c>
      <c r="D1068" t="s">
        <v>8319</v>
      </c>
      <c r="E1068">
        <v>1871066134</v>
      </c>
      <c r="F1068" s="6">
        <v>0</v>
      </c>
      <c r="G1068" s="6">
        <v>0</v>
      </c>
      <c r="H1068" s="6">
        <v>0</v>
      </c>
      <c r="I1068" s="6">
        <v>1</v>
      </c>
      <c r="J1068" s="6">
        <v>0</v>
      </c>
      <c r="K1068" s="6">
        <v>0</v>
      </c>
      <c r="L1068" s="6">
        <v>1</v>
      </c>
      <c r="M1068" s="6">
        <v>0</v>
      </c>
      <c r="N1068" s="6">
        <v>1</v>
      </c>
      <c r="O1068" s="6">
        <v>0</v>
      </c>
      <c r="P1068" s="6">
        <v>1</v>
      </c>
      <c r="Q1068" t="s">
        <v>8326</v>
      </c>
      <c r="R1068" t="s">
        <v>2895</v>
      </c>
      <c r="S1068" t="s">
        <v>422</v>
      </c>
      <c r="T1068" t="s">
        <v>44</v>
      </c>
      <c r="U1068">
        <v>21222</v>
      </c>
      <c r="V1068" t="s">
        <v>66</v>
      </c>
      <c r="W1068" t="s">
        <v>8322</v>
      </c>
      <c r="Y1068" t="s">
        <v>4789</v>
      </c>
      <c r="Z1068" t="s">
        <v>44</v>
      </c>
      <c r="AA1068">
        <v>212202995</v>
      </c>
      <c r="AC1068" t="s">
        <v>8323</v>
      </c>
      <c r="AD1068" t="s">
        <v>5927</v>
      </c>
      <c r="AE1068">
        <v>4435045316</v>
      </c>
      <c r="AG1068" t="s">
        <v>8327</v>
      </c>
      <c r="AH1068" t="s">
        <v>8328</v>
      </c>
      <c r="AN1068" t="s">
        <v>8329</v>
      </c>
    </row>
    <row r="1069" spans="1:40" x14ac:dyDescent="0.3">
      <c r="A1069" t="s">
        <v>8848</v>
      </c>
      <c r="B1069" t="s">
        <v>8318</v>
      </c>
      <c r="C1069" t="s">
        <v>8318</v>
      </c>
      <c r="D1069" t="s">
        <v>8849</v>
      </c>
      <c r="E1069">
        <v>1962040626</v>
      </c>
      <c r="F1069" s="6">
        <v>0</v>
      </c>
      <c r="G1069" s="6">
        <v>0</v>
      </c>
      <c r="H1069" s="6">
        <v>0</v>
      </c>
      <c r="I1069" s="6">
        <v>1</v>
      </c>
      <c r="J1069" s="6">
        <v>0</v>
      </c>
      <c r="K1069" s="6">
        <v>0</v>
      </c>
      <c r="L1069" s="6">
        <v>1</v>
      </c>
      <c r="M1069" s="6">
        <v>1</v>
      </c>
      <c r="N1069" s="6">
        <v>1</v>
      </c>
      <c r="O1069" s="6">
        <v>0</v>
      </c>
      <c r="P1069" s="6">
        <v>1</v>
      </c>
      <c r="Q1069" t="s">
        <v>8850</v>
      </c>
      <c r="R1069" t="s">
        <v>2895</v>
      </c>
      <c r="S1069" t="s">
        <v>422</v>
      </c>
      <c r="T1069" t="s">
        <v>44</v>
      </c>
      <c r="U1069">
        <v>21222</v>
      </c>
      <c r="V1069" t="s">
        <v>66</v>
      </c>
      <c r="W1069" t="s">
        <v>8322</v>
      </c>
      <c r="Y1069" t="s">
        <v>4789</v>
      </c>
      <c r="Z1069" t="s">
        <v>44</v>
      </c>
      <c r="AA1069">
        <v>212202995</v>
      </c>
      <c r="AC1069" t="s">
        <v>8851</v>
      </c>
      <c r="AD1069" t="s">
        <v>8852</v>
      </c>
      <c r="AE1069">
        <v>7576312723</v>
      </c>
      <c r="AH1069" t="s">
        <v>2152</v>
      </c>
    </row>
    <row r="1070" spans="1:40" x14ac:dyDescent="0.3">
      <c r="A1070" t="s">
        <v>8853</v>
      </c>
      <c r="B1070" t="s">
        <v>8318</v>
      </c>
      <c r="C1070" t="s">
        <v>8318</v>
      </c>
      <c r="D1070" t="s">
        <v>8849</v>
      </c>
      <c r="E1070">
        <v>1962040626</v>
      </c>
      <c r="F1070" s="6">
        <v>0</v>
      </c>
      <c r="G1070" s="6">
        <v>0</v>
      </c>
      <c r="H1070" s="6">
        <v>0</v>
      </c>
      <c r="I1070" s="6">
        <v>1</v>
      </c>
      <c r="J1070" s="6">
        <v>0</v>
      </c>
      <c r="K1070" s="6">
        <v>0</v>
      </c>
      <c r="L1070" s="6">
        <v>1</v>
      </c>
      <c r="M1070" s="6">
        <v>1</v>
      </c>
      <c r="N1070" s="6">
        <v>1</v>
      </c>
      <c r="O1070" s="6">
        <v>0</v>
      </c>
      <c r="P1070" s="6">
        <v>1</v>
      </c>
      <c r="Q1070" t="s">
        <v>8854</v>
      </c>
      <c r="S1070" t="s">
        <v>422</v>
      </c>
      <c r="T1070" t="s">
        <v>44</v>
      </c>
      <c r="U1070">
        <v>21222</v>
      </c>
      <c r="V1070" t="s">
        <v>66</v>
      </c>
      <c r="W1070" t="s">
        <v>8322</v>
      </c>
      <c r="Y1070" t="s">
        <v>4789</v>
      </c>
      <c r="Z1070" t="s">
        <v>44</v>
      </c>
      <c r="AA1070">
        <v>212202995</v>
      </c>
      <c r="AC1070" t="s">
        <v>8851</v>
      </c>
      <c r="AD1070" t="s">
        <v>8852</v>
      </c>
      <c r="AE1070">
        <v>7576312723</v>
      </c>
      <c r="AG1070" t="s">
        <v>8327</v>
      </c>
      <c r="AH1070" t="s">
        <v>8855</v>
      </c>
      <c r="AN1070" t="s">
        <v>7811</v>
      </c>
    </row>
    <row r="1071" spans="1:40" x14ac:dyDescent="0.3">
      <c r="A1071" t="s">
        <v>6205</v>
      </c>
      <c r="B1071" t="s">
        <v>6206</v>
      </c>
      <c r="C1071" t="s">
        <v>6206</v>
      </c>
      <c r="D1071" t="s">
        <v>6207</v>
      </c>
      <c r="E1071">
        <v>1568064764</v>
      </c>
      <c r="F1071" s="6">
        <v>0</v>
      </c>
      <c r="G1071" s="6">
        <v>0</v>
      </c>
      <c r="H1071" s="6">
        <v>0</v>
      </c>
      <c r="I1071" s="6">
        <v>1</v>
      </c>
      <c r="J1071" s="6">
        <v>0</v>
      </c>
      <c r="K1071" s="6">
        <v>0</v>
      </c>
      <c r="L1071" s="6">
        <v>1</v>
      </c>
      <c r="M1071" s="6">
        <v>1</v>
      </c>
      <c r="N1071" s="6">
        <v>1</v>
      </c>
      <c r="O1071" s="6">
        <v>0</v>
      </c>
      <c r="P1071" s="6">
        <v>1</v>
      </c>
      <c r="Q1071" t="s">
        <v>6208</v>
      </c>
      <c r="R1071" t="s">
        <v>639</v>
      </c>
      <c r="S1071" t="s">
        <v>142</v>
      </c>
      <c r="T1071" t="s">
        <v>44</v>
      </c>
      <c r="U1071">
        <v>21040</v>
      </c>
      <c r="V1071" t="s">
        <v>143</v>
      </c>
      <c r="W1071" t="s">
        <v>6209</v>
      </c>
      <c r="Y1071" t="s">
        <v>142</v>
      </c>
      <c r="Z1071" t="s">
        <v>44</v>
      </c>
      <c r="AA1071">
        <v>210401504</v>
      </c>
      <c r="AC1071" t="s">
        <v>6210</v>
      </c>
      <c r="AD1071" t="s">
        <v>190</v>
      </c>
      <c r="AE1071">
        <v>4439925088</v>
      </c>
      <c r="AG1071" t="s">
        <v>6211</v>
      </c>
      <c r="AH1071" t="s">
        <v>6212</v>
      </c>
      <c r="AJ1071" t="s">
        <v>6213</v>
      </c>
      <c r="AN1071" t="s">
        <v>6214</v>
      </c>
    </row>
    <row r="1072" spans="1:40" x14ac:dyDescent="0.3">
      <c r="A1072" t="s">
        <v>2421</v>
      </c>
      <c r="B1072" t="s">
        <v>2422</v>
      </c>
      <c r="C1072" t="s">
        <v>2422</v>
      </c>
      <c r="D1072" t="s">
        <v>2423</v>
      </c>
      <c r="E1072">
        <v>1164883344</v>
      </c>
      <c r="F1072" s="6">
        <v>0</v>
      </c>
      <c r="G1072" s="6">
        <v>0</v>
      </c>
      <c r="H1072" s="6">
        <v>0</v>
      </c>
      <c r="I1072" s="6">
        <v>1</v>
      </c>
      <c r="J1072" s="6">
        <v>0</v>
      </c>
      <c r="K1072" s="6">
        <v>0</v>
      </c>
      <c r="L1072" s="6">
        <v>1</v>
      </c>
      <c r="M1072" s="6">
        <v>0</v>
      </c>
      <c r="N1072" s="6">
        <v>1</v>
      </c>
      <c r="O1072" s="6">
        <v>0</v>
      </c>
      <c r="P1072" s="6">
        <v>1</v>
      </c>
      <c r="Q1072" t="s">
        <v>983</v>
      </c>
      <c r="R1072" t="s">
        <v>1110</v>
      </c>
      <c r="S1072" t="s">
        <v>58</v>
      </c>
      <c r="T1072" t="s">
        <v>44</v>
      </c>
      <c r="U1072">
        <v>21216</v>
      </c>
      <c r="V1072" t="s">
        <v>59</v>
      </c>
      <c r="W1072" t="s">
        <v>983</v>
      </c>
      <c r="X1072" t="s">
        <v>2424</v>
      </c>
      <c r="Y1072" t="s">
        <v>58</v>
      </c>
      <c r="Z1072" t="s">
        <v>44</v>
      </c>
      <c r="AA1072">
        <v>212162335</v>
      </c>
      <c r="AC1072" t="s">
        <v>2425</v>
      </c>
      <c r="AD1072" t="s">
        <v>2426</v>
      </c>
      <c r="AE1072">
        <v>4437228803</v>
      </c>
      <c r="AG1072" t="s">
        <v>2427</v>
      </c>
      <c r="AH1072" t="s">
        <v>2428</v>
      </c>
    </row>
    <row r="1073" spans="1:40" x14ac:dyDescent="0.3">
      <c r="A1073" t="s">
        <v>6190</v>
      </c>
      <c r="B1073" t="s">
        <v>6191</v>
      </c>
      <c r="C1073" t="s">
        <v>6191</v>
      </c>
      <c r="D1073" t="s">
        <v>6191</v>
      </c>
      <c r="E1073">
        <v>1568060630</v>
      </c>
      <c r="F1073" s="6">
        <v>0</v>
      </c>
      <c r="G1073" s="6">
        <v>0</v>
      </c>
      <c r="H1073" s="6">
        <v>0</v>
      </c>
      <c r="I1073" s="6">
        <v>1</v>
      </c>
      <c r="J1073" s="6">
        <v>0</v>
      </c>
      <c r="K1073" s="6">
        <v>0</v>
      </c>
      <c r="L1073" s="6">
        <v>1</v>
      </c>
      <c r="M1073" s="6">
        <v>1</v>
      </c>
      <c r="N1073" s="6">
        <v>1</v>
      </c>
      <c r="O1073" s="6">
        <v>0</v>
      </c>
      <c r="P1073" s="6">
        <v>1</v>
      </c>
      <c r="Q1073" t="s">
        <v>6192</v>
      </c>
      <c r="R1073" t="s">
        <v>6193</v>
      </c>
      <c r="S1073" t="s">
        <v>108</v>
      </c>
      <c r="T1073" t="s">
        <v>44</v>
      </c>
      <c r="U1073">
        <v>20707</v>
      </c>
      <c r="V1073" t="s">
        <v>1370</v>
      </c>
      <c r="W1073" t="s">
        <v>6194</v>
      </c>
      <c r="Y1073" t="s">
        <v>108</v>
      </c>
      <c r="Z1073" t="s">
        <v>44</v>
      </c>
      <c r="AA1073">
        <v>207074946</v>
      </c>
      <c r="AC1073" t="s">
        <v>6195</v>
      </c>
      <c r="AD1073" t="s">
        <v>47</v>
      </c>
      <c r="AE1073">
        <v>2409183829</v>
      </c>
      <c r="AG1073" t="s">
        <v>6196</v>
      </c>
      <c r="AH1073" t="s">
        <v>6197</v>
      </c>
      <c r="AJ1073" t="s">
        <v>6198</v>
      </c>
      <c r="AN1073" t="s">
        <v>6199</v>
      </c>
    </row>
    <row r="1074" spans="1:40" x14ac:dyDescent="0.3">
      <c r="A1074" t="s">
        <v>8363</v>
      </c>
      <c r="B1074" t="s">
        <v>6191</v>
      </c>
      <c r="C1074" t="s">
        <v>6191</v>
      </c>
      <c r="D1074" t="s">
        <v>6191</v>
      </c>
      <c r="E1074">
        <v>1871252767</v>
      </c>
      <c r="F1074" s="6">
        <v>0</v>
      </c>
      <c r="G1074" s="6">
        <v>0</v>
      </c>
      <c r="H1074" s="6">
        <v>0</v>
      </c>
      <c r="I1074" s="6">
        <v>1</v>
      </c>
      <c r="J1074" s="6">
        <v>0</v>
      </c>
      <c r="K1074" s="6">
        <v>0</v>
      </c>
      <c r="L1074" s="6">
        <v>1</v>
      </c>
      <c r="M1074" s="6">
        <v>0</v>
      </c>
      <c r="N1074" s="6">
        <v>1</v>
      </c>
      <c r="O1074" s="6">
        <v>0</v>
      </c>
      <c r="P1074" s="6">
        <v>1</v>
      </c>
      <c r="Q1074" t="s">
        <v>3954</v>
      </c>
      <c r="R1074" t="s">
        <v>8364</v>
      </c>
      <c r="S1074" t="s">
        <v>108</v>
      </c>
      <c r="T1074" t="s">
        <v>44</v>
      </c>
      <c r="U1074">
        <v>20707</v>
      </c>
      <c r="V1074" t="s">
        <v>1370</v>
      </c>
      <c r="W1074" t="s">
        <v>6194</v>
      </c>
      <c r="Y1074" t="s">
        <v>108</v>
      </c>
      <c r="Z1074" t="s">
        <v>44</v>
      </c>
      <c r="AA1074">
        <v>207074946</v>
      </c>
      <c r="AC1074" t="s">
        <v>6195</v>
      </c>
      <c r="AD1074" t="s">
        <v>47</v>
      </c>
      <c r="AE1074">
        <v>2409183829</v>
      </c>
      <c r="AH1074" t="s">
        <v>1887</v>
      </c>
    </row>
    <row r="1075" spans="1:40" x14ac:dyDescent="0.3">
      <c r="A1075" t="s">
        <v>928</v>
      </c>
      <c r="B1075" t="s">
        <v>929</v>
      </c>
      <c r="C1075" t="s">
        <v>929</v>
      </c>
      <c r="D1075" t="s">
        <v>929</v>
      </c>
      <c r="E1075">
        <v>1063091965</v>
      </c>
      <c r="F1075" s="6">
        <v>0</v>
      </c>
      <c r="G1075" s="6">
        <v>0</v>
      </c>
      <c r="H1075" s="6">
        <v>0</v>
      </c>
      <c r="I1075" s="6">
        <v>1</v>
      </c>
      <c r="J1075" s="6">
        <v>0</v>
      </c>
      <c r="K1075" s="6">
        <v>0</v>
      </c>
      <c r="L1075" s="6">
        <v>1</v>
      </c>
      <c r="M1075" s="6">
        <v>1</v>
      </c>
      <c r="N1075" s="6">
        <v>1</v>
      </c>
      <c r="O1075" s="6">
        <v>0</v>
      </c>
      <c r="P1075" s="6">
        <v>1</v>
      </c>
      <c r="Q1075" t="s">
        <v>930</v>
      </c>
      <c r="S1075" t="s">
        <v>687</v>
      </c>
      <c r="T1075" t="s">
        <v>44</v>
      </c>
      <c r="U1075">
        <v>20774</v>
      </c>
      <c r="V1075" t="s">
        <v>1370</v>
      </c>
      <c r="W1075" t="s">
        <v>931</v>
      </c>
      <c r="Y1075" t="s">
        <v>58</v>
      </c>
      <c r="Z1075" t="s">
        <v>44</v>
      </c>
      <c r="AA1075">
        <v>21225</v>
      </c>
      <c r="AC1075" t="s">
        <v>932</v>
      </c>
      <c r="AD1075" t="s">
        <v>933</v>
      </c>
      <c r="AE1075">
        <v>3016555086</v>
      </c>
      <c r="AH1075" t="s">
        <v>934</v>
      </c>
      <c r="AN1075" t="s">
        <v>935</v>
      </c>
    </row>
    <row r="1076" spans="1:40" x14ac:dyDescent="0.3">
      <c r="A1076" t="s">
        <v>936</v>
      </c>
      <c r="B1076" t="s">
        <v>929</v>
      </c>
      <c r="C1076" t="s">
        <v>929</v>
      </c>
      <c r="D1076" t="s">
        <v>929</v>
      </c>
      <c r="E1076">
        <v>1063091965</v>
      </c>
      <c r="F1076" s="6">
        <v>0</v>
      </c>
      <c r="G1076" s="6">
        <v>0</v>
      </c>
      <c r="H1076" s="6">
        <v>0</v>
      </c>
      <c r="I1076" s="6">
        <v>1</v>
      </c>
      <c r="J1076" s="6">
        <v>0</v>
      </c>
      <c r="K1076" s="6">
        <v>0</v>
      </c>
      <c r="L1076" s="6">
        <v>1</v>
      </c>
      <c r="M1076" s="6">
        <v>1</v>
      </c>
      <c r="N1076" s="6">
        <v>1</v>
      </c>
      <c r="O1076" s="6">
        <v>0</v>
      </c>
      <c r="P1076" s="6">
        <v>1</v>
      </c>
      <c r="Q1076" t="s">
        <v>937</v>
      </c>
      <c r="S1076" t="s">
        <v>58</v>
      </c>
      <c r="T1076" t="s">
        <v>44</v>
      </c>
      <c r="U1076">
        <v>21225</v>
      </c>
      <c r="V1076" t="s">
        <v>59</v>
      </c>
      <c r="W1076" t="s">
        <v>931</v>
      </c>
      <c r="Y1076" t="s">
        <v>58</v>
      </c>
      <c r="Z1076" t="s">
        <v>44</v>
      </c>
      <c r="AA1076">
        <v>21225</v>
      </c>
      <c r="AC1076" t="s">
        <v>932</v>
      </c>
      <c r="AD1076" t="s">
        <v>933</v>
      </c>
      <c r="AE1076">
        <v>3016555086</v>
      </c>
      <c r="AG1076" t="s">
        <v>938</v>
      </c>
      <c r="AH1076" t="s">
        <v>939</v>
      </c>
      <c r="AJ1076" t="s">
        <v>940</v>
      </c>
    </row>
    <row r="1077" spans="1:40" x14ac:dyDescent="0.3">
      <c r="A1077" t="s">
        <v>2611</v>
      </c>
      <c r="B1077" t="s">
        <v>2612</v>
      </c>
      <c r="C1077" t="s">
        <v>2612</v>
      </c>
      <c r="D1077" t="s">
        <v>2613</v>
      </c>
      <c r="E1077">
        <v>1184006447</v>
      </c>
      <c r="F1077" s="6">
        <v>0</v>
      </c>
      <c r="G1077" s="6">
        <v>1</v>
      </c>
      <c r="H1077" s="6">
        <v>0</v>
      </c>
      <c r="I1077" s="6">
        <v>1</v>
      </c>
      <c r="J1077" s="6">
        <v>0</v>
      </c>
      <c r="K1077" s="6">
        <v>0</v>
      </c>
      <c r="L1077" s="6">
        <v>1</v>
      </c>
      <c r="M1077" s="6">
        <v>0</v>
      </c>
      <c r="N1077" s="6">
        <v>1</v>
      </c>
      <c r="O1077" s="6">
        <v>0</v>
      </c>
      <c r="P1077" s="6">
        <v>1</v>
      </c>
      <c r="Q1077" t="s">
        <v>2614</v>
      </c>
      <c r="S1077" t="s">
        <v>1332</v>
      </c>
      <c r="T1077" t="s">
        <v>44</v>
      </c>
      <c r="U1077">
        <v>20904</v>
      </c>
      <c r="V1077" t="s">
        <v>51</v>
      </c>
      <c r="W1077" t="s">
        <v>2615</v>
      </c>
      <c r="Y1077" t="s">
        <v>2607</v>
      </c>
      <c r="Z1077" t="s">
        <v>44</v>
      </c>
      <c r="AA1077">
        <v>208141620</v>
      </c>
      <c r="AC1077" t="s">
        <v>2616</v>
      </c>
      <c r="AD1077" t="s">
        <v>2617</v>
      </c>
      <c r="AE1077">
        <v>3018410833</v>
      </c>
      <c r="AH1077" t="s">
        <v>2618</v>
      </c>
      <c r="AN1077" t="s">
        <v>2619</v>
      </c>
    </row>
    <row r="1078" spans="1:40" x14ac:dyDescent="0.3">
      <c r="A1078" t="s">
        <v>2620</v>
      </c>
      <c r="B1078" t="s">
        <v>2612</v>
      </c>
      <c r="C1078" t="s">
        <v>2612</v>
      </c>
      <c r="D1078" t="s">
        <v>2613</v>
      </c>
      <c r="E1078">
        <v>1184006447</v>
      </c>
      <c r="F1078" s="6">
        <v>0</v>
      </c>
      <c r="G1078" s="6">
        <v>1</v>
      </c>
      <c r="H1078" s="6">
        <v>0</v>
      </c>
      <c r="I1078" s="6">
        <v>1</v>
      </c>
      <c r="J1078" s="6">
        <v>0</v>
      </c>
      <c r="K1078" s="6">
        <v>0</v>
      </c>
      <c r="L1078" s="6">
        <v>1</v>
      </c>
      <c r="M1078" s="6">
        <v>0</v>
      </c>
      <c r="N1078" s="6">
        <v>1</v>
      </c>
      <c r="O1078" s="6">
        <v>0</v>
      </c>
      <c r="P1078" s="6">
        <v>1</v>
      </c>
      <c r="Q1078" t="s">
        <v>2615</v>
      </c>
      <c r="S1078" t="s">
        <v>2607</v>
      </c>
      <c r="T1078" t="s">
        <v>44</v>
      </c>
      <c r="U1078">
        <v>20814</v>
      </c>
      <c r="V1078" t="s">
        <v>51</v>
      </c>
      <c r="W1078" t="s">
        <v>2615</v>
      </c>
      <c r="Y1078" t="s">
        <v>2607</v>
      </c>
      <c r="Z1078" t="s">
        <v>44</v>
      </c>
      <c r="AA1078">
        <v>208141620</v>
      </c>
      <c r="AC1078" t="s">
        <v>2616</v>
      </c>
      <c r="AD1078" t="s">
        <v>2617</v>
      </c>
      <c r="AE1078">
        <v>3018410833</v>
      </c>
      <c r="AG1078" t="s">
        <v>2621</v>
      </c>
      <c r="AH1078" t="s">
        <v>2622</v>
      </c>
      <c r="AK1078" t="s">
        <v>2623</v>
      </c>
      <c r="AM1078" t="s">
        <v>2624</v>
      </c>
      <c r="AN1078" t="s">
        <v>2625</v>
      </c>
    </row>
    <row r="1079" spans="1:40" x14ac:dyDescent="0.3">
      <c r="A1079" t="s">
        <v>7614</v>
      </c>
      <c r="B1079" t="s">
        <v>7615</v>
      </c>
      <c r="C1079" t="s">
        <v>7615</v>
      </c>
      <c r="D1079" t="s">
        <v>7615</v>
      </c>
      <c r="E1079">
        <v>1760064661</v>
      </c>
      <c r="F1079" s="6">
        <v>0</v>
      </c>
      <c r="G1079" s="6">
        <v>0</v>
      </c>
      <c r="H1079" s="6">
        <v>0</v>
      </c>
      <c r="I1079" s="6">
        <v>1</v>
      </c>
      <c r="J1079" s="6">
        <v>0</v>
      </c>
      <c r="K1079" s="6">
        <v>0</v>
      </c>
      <c r="L1079" s="6">
        <v>1</v>
      </c>
      <c r="M1079" s="6">
        <v>0</v>
      </c>
      <c r="N1079" s="6">
        <v>1</v>
      </c>
      <c r="O1079" s="6">
        <v>0</v>
      </c>
      <c r="P1079" s="6">
        <v>1</v>
      </c>
      <c r="Q1079" t="s">
        <v>7616</v>
      </c>
      <c r="R1079" t="s">
        <v>304</v>
      </c>
      <c r="S1079" t="s">
        <v>180</v>
      </c>
      <c r="T1079" t="s">
        <v>44</v>
      </c>
      <c r="U1079">
        <v>21704</v>
      </c>
      <c r="V1079" t="s">
        <v>181</v>
      </c>
      <c r="W1079" t="s">
        <v>7617</v>
      </c>
      <c r="Y1079" t="s">
        <v>180</v>
      </c>
      <c r="Z1079" t="s">
        <v>44</v>
      </c>
      <c r="AA1079">
        <v>217036111</v>
      </c>
      <c r="AC1079" t="s">
        <v>7618</v>
      </c>
      <c r="AD1079" t="s">
        <v>5528</v>
      </c>
      <c r="AE1079">
        <v>2024120658</v>
      </c>
      <c r="AH1079" t="s">
        <v>2603</v>
      </c>
      <c r="AN1079" t="s">
        <v>3772</v>
      </c>
    </row>
    <row r="1080" spans="1:40" x14ac:dyDescent="0.3">
      <c r="A1080" t="s">
        <v>8652</v>
      </c>
      <c r="B1080" t="s">
        <v>7615</v>
      </c>
      <c r="C1080" t="s">
        <v>7615</v>
      </c>
      <c r="D1080" t="s">
        <v>7615</v>
      </c>
      <c r="E1080">
        <v>1912589813</v>
      </c>
      <c r="F1080" s="6">
        <v>0</v>
      </c>
      <c r="G1080" s="6">
        <v>0</v>
      </c>
      <c r="H1080" s="6">
        <v>0</v>
      </c>
      <c r="I1080" s="6">
        <v>1</v>
      </c>
      <c r="J1080" s="6">
        <v>0</v>
      </c>
      <c r="K1080" s="6">
        <v>0</v>
      </c>
      <c r="L1080" s="6">
        <v>1</v>
      </c>
      <c r="M1080" s="6">
        <v>1</v>
      </c>
      <c r="N1080" s="6">
        <v>1</v>
      </c>
      <c r="O1080" s="6">
        <v>0</v>
      </c>
      <c r="P1080" s="6">
        <v>1</v>
      </c>
      <c r="Q1080" t="s">
        <v>7616</v>
      </c>
      <c r="R1080" t="s">
        <v>304</v>
      </c>
      <c r="S1080" t="s">
        <v>180</v>
      </c>
      <c r="T1080" t="s">
        <v>44</v>
      </c>
      <c r="U1080">
        <v>21704</v>
      </c>
      <c r="V1080" t="s">
        <v>181</v>
      </c>
      <c r="W1080" t="s">
        <v>7617</v>
      </c>
      <c r="Y1080" t="s">
        <v>180</v>
      </c>
      <c r="Z1080" t="s">
        <v>44</v>
      </c>
      <c r="AA1080">
        <v>217036111</v>
      </c>
      <c r="AC1080" t="s">
        <v>7618</v>
      </c>
      <c r="AD1080" t="s">
        <v>5528</v>
      </c>
      <c r="AE1080">
        <v>2024120658</v>
      </c>
      <c r="AH1080" t="s">
        <v>8035</v>
      </c>
      <c r="AN1080" t="s">
        <v>8653</v>
      </c>
    </row>
    <row r="1081" spans="1:40" x14ac:dyDescent="0.3">
      <c r="A1081" t="s">
        <v>5034</v>
      </c>
      <c r="B1081" t="s">
        <v>5035</v>
      </c>
      <c r="C1081" t="s">
        <v>5035</v>
      </c>
      <c r="D1081" t="s">
        <v>5035</v>
      </c>
      <c r="E1081">
        <v>1417576166</v>
      </c>
      <c r="F1081" s="6">
        <v>0</v>
      </c>
      <c r="G1081" s="6">
        <v>0</v>
      </c>
      <c r="H1081" s="6">
        <v>0</v>
      </c>
      <c r="I1081" s="6">
        <v>1</v>
      </c>
      <c r="J1081" s="6">
        <v>0</v>
      </c>
      <c r="K1081" s="6">
        <v>0</v>
      </c>
      <c r="L1081" s="6">
        <v>1</v>
      </c>
      <c r="M1081" s="6">
        <v>0</v>
      </c>
      <c r="N1081" s="6">
        <v>1</v>
      </c>
      <c r="O1081" s="6">
        <v>0</v>
      </c>
      <c r="P1081" s="6">
        <v>1</v>
      </c>
      <c r="Q1081" t="s">
        <v>5036</v>
      </c>
      <c r="R1081" t="s">
        <v>2386</v>
      </c>
      <c r="S1081" t="s">
        <v>2831</v>
      </c>
      <c r="T1081" t="s">
        <v>44</v>
      </c>
      <c r="U1081">
        <v>21085</v>
      </c>
      <c r="V1081" t="s">
        <v>143</v>
      </c>
      <c r="W1081" t="s">
        <v>5037</v>
      </c>
      <c r="Y1081" t="s">
        <v>142</v>
      </c>
      <c r="Z1081" t="s">
        <v>44</v>
      </c>
      <c r="AA1081">
        <v>210401315</v>
      </c>
      <c r="AC1081" t="s">
        <v>5038</v>
      </c>
      <c r="AD1081" t="s">
        <v>504</v>
      </c>
      <c r="AE1081">
        <v>4106186779</v>
      </c>
      <c r="AH1081" t="s">
        <v>5039</v>
      </c>
    </row>
    <row r="1082" spans="1:40" x14ac:dyDescent="0.3">
      <c r="A1082" t="s">
        <v>1770</v>
      </c>
      <c r="B1082" t="s">
        <v>1771</v>
      </c>
      <c r="C1082" t="s">
        <v>1771</v>
      </c>
      <c r="D1082" t="s">
        <v>498</v>
      </c>
      <c r="E1082">
        <v>1104946482</v>
      </c>
      <c r="F1082" s="6">
        <v>0</v>
      </c>
      <c r="G1082" s="6">
        <v>0</v>
      </c>
      <c r="H1082" s="6">
        <v>0</v>
      </c>
      <c r="I1082" s="6">
        <v>1</v>
      </c>
      <c r="J1082" s="6">
        <v>0</v>
      </c>
      <c r="K1082" s="6">
        <v>0</v>
      </c>
      <c r="L1082" s="6">
        <v>1</v>
      </c>
      <c r="M1082" s="6">
        <v>1</v>
      </c>
      <c r="N1082" s="6">
        <v>1</v>
      </c>
      <c r="O1082" s="6">
        <v>0</v>
      </c>
      <c r="P1082" s="6">
        <v>1</v>
      </c>
      <c r="Q1082" t="s">
        <v>1772</v>
      </c>
      <c r="R1082" t="s">
        <v>1773</v>
      </c>
      <c r="S1082" t="s">
        <v>1332</v>
      </c>
      <c r="T1082" t="s">
        <v>44</v>
      </c>
      <c r="U1082">
        <v>20902</v>
      </c>
      <c r="V1082" t="s">
        <v>51</v>
      </c>
      <c r="W1082" t="s">
        <v>502</v>
      </c>
      <c r="Y1082" t="s">
        <v>501</v>
      </c>
      <c r="Z1082" t="s">
        <v>44</v>
      </c>
      <c r="AA1082">
        <v>208502503</v>
      </c>
      <c r="AC1082" t="s">
        <v>503</v>
      </c>
      <c r="AD1082" t="s">
        <v>504</v>
      </c>
      <c r="AE1082">
        <v>2407772500</v>
      </c>
    </row>
    <row r="1083" spans="1:40" x14ac:dyDescent="0.3">
      <c r="A1083" t="s">
        <v>1774</v>
      </c>
      <c r="B1083" t="s">
        <v>1771</v>
      </c>
      <c r="C1083" t="s">
        <v>1771</v>
      </c>
      <c r="D1083" t="s">
        <v>498</v>
      </c>
      <c r="E1083">
        <v>1104946482</v>
      </c>
      <c r="F1083" s="6">
        <v>0</v>
      </c>
      <c r="G1083" s="6">
        <v>0</v>
      </c>
      <c r="H1083" s="6">
        <v>0</v>
      </c>
      <c r="I1083" s="6">
        <v>1</v>
      </c>
      <c r="J1083" s="6">
        <v>0</v>
      </c>
      <c r="K1083" s="6">
        <v>0</v>
      </c>
      <c r="L1083" s="6">
        <v>1</v>
      </c>
      <c r="M1083" s="6">
        <v>1</v>
      </c>
      <c r="N1083" s="6">
        <v>1</v>
      </c>
      <c r="O1083" s="6">
        <v>0</v>
      </c>
      <c r="P1083" s="6">
        <v>1</v>
      </c>
      <c r="Q1083" t="s">
        <v>499</v>
      </c>
      <c r="R1083" t="s">
        <v>1775</v>
      </c>
      <c r="S1083" t="s">
        <v>501</v>
      </c>
      <c r="T1083" t="s">
        <v>44</v>
      </c>
      <c r="U1083">
        <v>20850</v>
      </c>
      <c r="V1083" t="s">
        <v>51</v>
      </c>
      <c r="W1083" t="s">
        <v>502</v>
      </c>
      <c r="Y1083" t="s">
        <v>501</v>
      </c>
      <c r="Z1083" t="s">
        <v>44</v>
      </c>
      <c r="AA1083">
        <v>208502503</v>
      </c>
      <c r="AC1083" t="s">
        <v>503</v>
      </c>
      <c r="AD1083" t="s">
        <v>504</v>
      </c>
      <c r="AE1083">
        <v>2407772500</v>
      </c>
      <c r="AG1083" t="s">
        <v>1776</v>
      </c>
      <c r="AH1083" t="s">
        <v>1777</v>
      </c>
      <c r="AN1083" t="s">
        <v>1778</v>
      </c>
    </row>
    <row r="1084" spans="1:40" x14ac:dyDescent="0.3">
      <c r="A1084" t="s">
        <v>5429</v>
      </c>
      <c r="B1084" t="s">
        <v>5430</v>
      </c>
      <c r="C1084" t="s">
        <v>5431</v>
      </c>
      <c r="D1084" t="s">
        <v>498</v>
      </c>
      <c r="E1084">
        <v>1467020859</v>
      </c>
      <c r="F1084" s="6">
        <v>0</v>
      </c>
      <c r="G1084" s="6">
        <v>0</v>
      </c>
      <c r="H1084" s="6">
        <v>0</v>
      </c>
      <c r="I1084" s="6">
        <v>1</v>
      </c>
      <c r="J1084" s="6">
        <v>0</v>
      </c>
      <c r="K1084" s="6">
        <v>0</v>
      </c>
      <c r="L1084" s="6">
        <v>1</v>
      </c>
      <c r="M1084" s="6">
        <v>0</v>
      </c>
      <c r="N1084" s="6">
        <v>1</v>
      </c>
      <c r="O1084" s="6">
        <v>0</v>
      </c>
      <c r="P1084" s="6">
        <v>1</v>
      </c>
      <c r="Q1084" t="s">
        <v>499</v>
      </c>
      <c r="R1084" t="s">
        <v>5432</v>
      </c>
      <c r="S1084" t="s">
        <v>501</v>
      </c>
      <c r="T1084" t="s">
        <v>44</v>
      </c>
      <c r="U1084">
        <v>20852</v>
      </c>
      <c r="V1084" t="s">
        <v>51</v>
      </c>
      <c r="W1084" t="s">
        <v>5433</v>
      </c>
      <c r="Y1084" t="s">
        <v>50</v>
      </c>
      <c r="Z1084" t="s">
        <v>44</v>
      </c>
      <c r="AA1084">
        <v>208741593</v>
      </c>
      <c r="AC1084" t="s">
        <v>3331</v>
      </c>
      <c r="AD1084" t="s">
        <v>5434</v>
      </c>
      <c r="AE1084">
        <v>2407771643</v>
      </c>
      <c r="AH1084" t="s">
        <v>2637</v>
      </c>
      <c r="AN1084" t="s">
        <v>5435</v>
      </c>
    </row>
    <row r="1085" spans="1:40" x14ac:dyDescent="0.3">
      <c r="A1085" t="s">
        <v>6749</v>
      </c>
      <c r="B1085" t="s">
        <v>6750</v>
      </c>
      <c r="C1085" t="s">
        <v>6750</v>
      </c>
      <c r="D1085" t="s">
        <v>498</v>
      </c>
      <c r="E1085">
        <v>1639576895</v>
      </c>
      <c r="F1085" s="6">
        <v>0</v>
      </c>
      <c r="G1085" s="6">
        <v>0</v>
      </c>
      <c r="H1085" s="6">
        <v>0</v>
      </c>
      <c r="I1085" s="6">
        <v>1</v>
      </c>
      <c r="J1085" s="6">
        <v>0</v>
      </c>
      <c r="K1085" s="6">
        <v>0</v>
      </c>
      <c r="L1085" s="6">
        <v>1</v>
      </c>
      <c r="M1085" s="6">
        <v>0</v>
      </c>
      <c r="N1085" s="6">
        <v>1</v>
      </c>
      <c r="O1085" s="6">
        <v>0</v>
      </c>
      <c r="P1085" s="6">
        <v>1</v>
      </c>
      <c r="Q1085" t="s">
        <v>499</v>
      </c>
      <c r="R1085" t="s">
        <v>6751</v>
      </c>
      <c r="S1085" t="s">
        <v>501</v>
      </c>
      <c r="T1085" t="s">
        <v>44</v>
      </c>
      <c r="U1085">
        <v>20852</v>
      </c>
      <c r="V1085" t="s">
        <v>51</v>
      </c>
      <c r="W1085" t="s">
        <v>502</v>
      </c>
      <c r="Y1085" t="s">
        <v>501</v>
      </c>
      <c r="Z1085" t="s">
        <v>44</v>
      </c>
      <c r="AA1085">
        <v>208502503</v>
      </c>
      <c r="AC1085" t="s">
        <v>503</v>
      </c>
      <c r="AD1085" t="s">
        <v>504</v>
      </c>
      <c r="AE1085">
        <v>2407772500</v>
      </c>
      <c r="AH1085" t="s">
        <v>2305</v>
      </c>
    </row>
    <row r="1086" spans="1:40" x14ac:dyDescent="0.3">
      <c r="A1086" t="s">
        <v>6752</v>
      </c>
      <c r="B1086" t="s">
        <v>6750</v>
      </c>
      <c r="C1086" t="s">
        <v>6753</v>
      </c>
      <c r="D1086" t="s">
        <v>498</v>
      </c>
      <c r="E1086">
        <v>1639576895</v>
      </c>
      <c r="F1086" s="6">
        <v>0</v>
      </c>
      <c r="G1086" s="6">
        <v>0</v>
      </c>
      <c r="H1086" s="6">
        <v>0</v>
      </c>
      <c r="I1086" s="6">
        <v>1</v>
      </c>
      <c r="J1086" s="6">
        <v>0</v>
      </c>
      <c r="K1086" s="6">
        <v>0</v>
      </c>
      <c r="L1086" s="6">
        <v>1</v>
      </c>
      <c r="M1086" s="6">
        <v>0</v>
      </c>
      <c r="N1086" s="6">
        <v>1</v>
      </c>
      <c r="O1086" s="6">
        <v>0</v>
      </c>
      <c r="P1086" s="6">
        <v>1</v>
      </c>
      <c r="Q1086" t="s">
        <v>6754</v>
      </c>
      <c r="S1086" t="s">
        <v>501</v>
      </c>
      <c r="T1086" t="s">
        <v>44</v>
      </c>
      <c r="U1086">
        <v>20852</v>
      </c>
      <c r="V1086" t="s">
        <v>51</v>
      </c>
      <c r="W1086" t="s">
        <v>502</v>
      </c>
      <c r="Y1086" t="s">
        <v>501</v>
      </c>
      <c r="Z1086" t="s">
        <v>44</v>
      </c>
      <c r="AA1086">
        <v>208502503</v>
      </c>
      <c r="AC1086" t="s">
        <v>503</v>
      </c>
      <c r="AD1086" t="s">
        <v>504</v>
      </c>
      <c r="AE1086">
        <v>2407772500</v>
      </c>
      <c r="AH1086" t="s">
        <v>6755</v>
      </c>
      <c r="AJ1086" t="s">
        <v>6756</v>
      </c>
      <c r="AM1086" t="s">
        <v>4982</v>
      </c>
    </row>
    <row r="1087" spans="1:40" x14ac:dyDescent="0.3">
      <c r="A1087" t="s">
        <v>8004</v>
      </c>
      <c r="B1087" t="s">
        <v>6750</v>
      </c>
      <c r="C1087" t="s">
        <v>8005</v>
      </c>
      <c r="D1087" t="s">
        <v>498</v>
      </c>
      <c r="E1087">
        <v>1811394075</v>
      </c>
      <c r="F1087" s="6">
        <v>0</v>
      </c>
      <c r="G1087" s="6">
        <v>0</v>
      </c>
      <c r="H1087" s="6">
        <v>0</v>
      </c>
      <c r="I1087" s="6">
        <v>1</v>
      </c>
      <c r="J1087" s="6">
        <v>0</v>
      </c>
      <c r="K1087" s="6">
        <v>0</v>
      </c>
      <c r="L1087" s="6">
        <v>1</v>
      </c>
      <c r="M1087" s="6">
        <v>0</v>
      </c>
      <c r="N1087" s="6">
        <v>1</v>
      </c>
      <c r="O1087" s="6">
        <v>0</v>
      </c>
      <c r="P1087" s="6">
        <v>1</v>
      </c>
      <c r="Q1087" t="s">
        <v>6754</v>
      </c>
      <c r="S1087" t="s">
        <v>501</v>
      </c>
      <c r="T1087" t="s">
        <v>44</v>
      </c>
      <c r="U1087">
        <v>20852</v>
      </c>
      <c r="V1087" t="s">
        <v>51</v>
      </c>
      <c r="W1087" t="s">
        <v>502</v>
      </c>
      <c r="Y1087" t="s">
        <v>501</v>
      </c>
      <c r="Z1087" t="s">
        <v>44</v>
      </c>
      <c r="AA1087">
        <v>208502503</v>
      </c>
      <c r="AC1087" t="s">
        <v>503</v>
      </c>
      <c r="AD1087" t="s">
        <v>504</v>
      </c>
      <c r="AE1087">
        <v>2407772500</v>
      </c>
      <c r="AH1087" t="s">
        <v>8006</v>
      </c>
      <c r="AN1087" t="s">
        <v>4553</v>
      </c>
    </row>
    <row r="1088" spans="1:40" x14ac:dyDescent="0.3">
      <c r="A1088" t="s">
        <v>6493</v>
      </c>
      <c r="B1088" t="s">
        <v>6494</v>
      </c>
      <c r="C1088" t="s">
        <v>6494</v>
      </c>
      <c r="D1088" t="s">
        <v>498</v>
      </c>
      <c r="E1088">
        <v>1588785216</v>
      </c>
      <c r="F1088" s="6">
        <v>0</v>
      </c>
      <c r="G1088" s="6">
        <v>0</v>
      </c>
      <c r="H1088" s="6">
        <v>0</v>
      </c>
      <c r="I1088" s="6">
        <v>1</v>
      </c>
      <c r="J1088" s="6">
        <v>0</v>
      </c>
      <c r="K1088" s="6">
        <v>0</v>
      </c>
      <c r="L1088" s="6">
        <v>1</v>
      </c>
      <c r="M1088" s="6">
        <v>1</v>
      </c>
      <c r="N1088" s="6">
        <v>1</v>
      </c>
      <c r="O1088" s="6">
        <v>0</v>
      </c>
      <c r="P1088" s="6">
        <v>1</v>
      </c>
      <c r="Q1088" t="s">
        <v>6495</v>
      </c>
      <c r="R1088" t="s">
        <v>6496</v>
      </c>
      <c r="S1088" t="s">
        <v>1332</v>
      </c>
      <c r="T1088" t="s">
        <v>44</v>
      </c>
      <c r="U1088">
        <v>20910</v>
      </c>
      <c r="V1088" t="s">
        <v>51</v>
      </c>
      <c r="W1088" t="s">
        <v>502</v>
      </c>
      <c r="Y1088" t="s">
        <v>501</v>
      </c>
      <c r="Z1088" t="s">
        <v>44</v>
      </c>
      <c r="AA1088">
        <v>208502503</v>
      </c>
      <c r="AC1088" t="s">
        <v>503</v>
      </c>
      <c r="AD1088" t="s">
        <v>504</v>
      </c>
      <c r="AE1088">
        <v>2407772500</v>
      </c>
      <c r="AG1088" t="s">
        <v>1776</v>
      </c>
      <c r="AH1088" t="s">
        <v>6497</v>
      </c>
    </row>
    <row r="1089" spans="1:40" x14ac:dyDescent="0.3">
      <c r="A1089" t="s">
        <v>6637</v>
      </c>
      <c r="B1089" t="s">
        <v>6494</v>
      </c>
      <c r="C1089" t="s">
        <v>6494</v>
      </c>
      <c r="D1089" t="s">
        <v>498</v>
      </c>
      <c r="E1089">
        <v>1619387933</v>
      </c>
      <c r="F1089" s="6">
        <v>0</v>
      </c>
      <c r="G1089" s="6">
        <v>0</v>
      </c>
      <c r="H1089" s="6">
        <v>0</v>
      </c>
      <c r="I1089" s="6">
        <v>1</v>
      </c>
      <c r="J1089" s="6">
        <v>0</v>
      </c>
      <c r="K1089" s="6">
        <v>0</v>
      </c>
      <c r="L1089" s="6">
        <v>1</v>
      </c>
      <c r="M1089" s="6">
        <v>1</v>
      </c>
      <c r="N1089" s="6">
        <v>1</v>
      </c>
      <c r="O1089" s="6">
        <v>0</v>
      </c>
      <c r="P1089" s="6">
        <v>1</v>
      </c>
      <c r="Q1089" t="s">
        <v>499</v>
      </c>
      <c r="R1089" t="s">
        <v>1775</v>
      </c>
      <c r="S1089" t="s">
        <v>501</v>
      </c>
      <c r="T1089" t="s">
        <v>44</v>
      </c>
      <c r="U1089">
        <v>20850</v>
      </c>
      <c r="V1089" t="s">
        <v>51</v>
      </c>
      <c r="W1089" t="s">
        <v>502</v>
      </c>
      <c r="Y1089" t="s">
        <v>501</v>
      </c>
      <c r="Z1089" t="s">
        <v>44</v>
      </c>
      <c r="AA1089">
        <v>208502503</v>
      </c>
      <c r="AC1089" t="s">
        <v>503</v>
      </c>
      <c r="AD1089" t="s">
        <v>504</v>
      </c>
      <c r="AE1089">
        <v>2407772500</v>
      </c>
      <c r="AH1089" t="s">
        <v>4772</v>
      </c>
    </row>
    <row r="1090" spans="1:40" x14ac:dyDescent="0.3">
      <c r="A1090" t="s">
        <v>6638</v>
      </c>
      <c r="B1090" t="s">
        <v>6494</v>
      </c>
      <c r="C1090" t="s">
        <v>6494</v>
      </c>
      <c r="D1090" t="s">
        <v>498</v>
      </c>
      <c r="E1090">
        <v>1619387933</v>
      </c>
      <c r="F1090" s="6">
        <v>0</v>
      </c>
      <c r="G1090" s="6">
        <v>0</v>
      </c>
      <c r="H1090" s="6">
        <v>0</v>
      </c>
      <c r="I1090" s="6">
        <v>1</v>
      </c>
      <c r="J1090" s="6">
        <v>0</v>
      </c>
      <c r="K1090" s="6">
        <v>0</v>
      </c>
      <c r="L1090" s="6">
        <v>1</v>
      </c>
      <c r="M1090" s="6">
        <v>1</v>
      </c>
      <c r="N1090" s="6">
        <v>1</v>
      </c>
      <c r="O1090" s="6">
        <v>0</v>
      </c>
      <c r="P1090" s="6">
        <v>1</v>
      </c>
      <c r="Q1090" t="s">
        <v>6495</v>
      </c>
      <c r="R1090" t="s">
        <v>3645</v>
      </c>
      <c r="S1090" t="s">
        <v>1332</v>
      </c>
      <c r="T1090" t="s">
        <v>44</v>
      </c>
      <c r="U1090">
        <v>20910</v>
      </c>
      <c r="V1090" t="s">
        <v>51</v>
      </c>
      <c r="W1090" t="s">
        <v>502</v>
      </c>
      <c r="Y1090" t="s">
        <v>501</v>
      </c>
      <c r="Z1090" t="s">
        <v>44</v>
      </c>
      <c r="AA1090">
        <v>208502503</v>
      </c>
      <c r="AC1090" t="s">
        <v>503</v>
      </c>
      <c r="AD1090" t="s">
        <v>504</v>
      </c>
      <c r="AE1090">
        <v>2407772500</v>
      </c>
      <c r="AH1090" t="s">
        <v>4777</v>
      </c>
      <c r="AN1090" t="s">
        <v>1046</v>
      </c>
    </row>
    <row r="1091" spans="1:40" x14ac:dyDescent="0.3">
      <c r="A1091" t="s">
        <v>6639</v>
      </c>
      <c r="B1091" t="s">
        <v>6494</v>
      </c>
      <c r="C1091" t="s">
        <v>6494</v>
      </c>
      <c r="D1091" t="s">
        <v>498</v>
      </c>
      <c r="E1091">
        <v>1619387933</v>
      </c>
      <c r="F1091" s="6">
        <v>0</v>
      </c>
      <c r="G1091" s="6">
        <v>0</v>
      </c>
      <c r="H1091" s="6">
        <v>0</v>
      </c>
      <c r="I1091" s="6">
        <v>1</v>
      </c>
      <c r="J1091" s="6">
        <v>0</v>
      </c>
      <c r="K1091" s="6">
        <v>0</v>
      </c>
      <c r="L1091" s="6">
        <v>1</v>
      </c>
      <c r="M1091" s="6">
        <v>1</v>
      </c>
      <c r="N1091" s="6">
        <v>1</v>
      </c>
      <c r="O1091" s="6">
        <v>0</v>
      </c>
      <c r="P1091" s="6">
        <v>1</v>
      </c>
      <c r="Q1091" t="s">
        <v>6640</v>
      </c>
      <c r="R1091" t="s">
        <v>1123</v>
      </c>
      <c r="S1091" t="s">
        <v>501</v>
      </c>
      <c r="T1091" t="s">
        <v>44</v>
      </c>
      <c r="U1091">
        <v>20855</v>
      </c>
      <c r="V1091" t="s">
        <v>51</v>
      </c>
      <c r="W1091" t="s">
        <v>502</v>
      </c>
      <c r="Y1091" t="s">
        <v>501</v>
      </c>
      <c r="Z1091" t="s">
        <v>44</v>
      </c>
      <c r="AA1091">
        <v>208502503</v>
      </c>
      <c r="AC1091" t="s">
        <v>503</v>
      </c>
      <c r="AD1091" t="s">
        <v>504</v>
      </c>
      <c r="AE1091">
        <v>2407772500</v>
      </c>
      <c r="AG1091" t="s">
        <v>1776</v>
      </c>
      <c r="AH1091" t="s">
        <v>6497</v>
      </c>
    </row>
    <row r="1092" spans="1:40" x14ac:dyDescent="0.3">
      <c r="A1092" t="s">
        <v>496</v>
      </c>
      <c r="B1092" t="s">
        <v>497</v>
      </c>
      <c r="C1092" t="s">
        <v>497</v>
      </c>
      <c r="D1092" t="s">
        <v>498</v>
      </c>
      <c r="E1092">
        <v>1033478292</v>
      </c>
      <c r="F1092" s="6">
        <v>0</v>
      </c>
      <c r="G1092" s="6">
        <v>0</v>
      </c>
      <c r="H1092" s="6">
        <v>0</v>
      </c>
      <c r="I1092" s="6">
        <v>1</v>
      </c>
      <c r="J1092" s="6">
        <v>0</v>
      </c>
      <c r="K1092" s="6">
        <v>0</v>
      </c>
      <c r="L1092" s="6">
        <v>1</v>
      </c>
      <c r="M1092" s="6">
        <v>0</v>
      </c>
      <c r="N1092" s="6">
        <v>1</v>
      </c>
      <c r="O1092" s="6">
        <v>0</v>
      </c>
      <c r="P1092" s="6">
        <v>1</v>
      </c>
      <c r="Q1092" t="s">
        <v>499</v>
      </c>
      <c r="R1092" t="s">
        <v>500</v>
      </c>
      <c r="S1092" t="s">
        <v>501</v>
      </c>
      <c r="T1092" t="s">
        <v>44</v>
      </c>
      <c r="U1092">
        <v>20850</v>
      </c>
      <c r="V1092" t="s">
        <v>51</v>
      </c>
      <c r="W1092" t="s">
        <v>502</v>
      </c>
      <c r="Y1092" t="s">
        <v>501</v>
      </c>
      <c r="Z1092" t="s">
        <v>44</v>
      </c>
      <c r="AA1092">
        <v>208502503</v>
      </c>
      <c r="AC1092" t="s">
        <v>503</v>
      </c>
      <c r="AD1092" t="s">
        <v>504</v>
      </c>
      <c r="AE1092">
        <v>2407772500</v>
      </c>
      <c r="AH1092" t="s">
        <v>505</v>
      </c>
    </row>
    <row r="1093" spans="1:40" x14ac:dyDescent="0.3">
      <c r="A1093" t="s">
        <v>506</v>
      </c>
      <c r="B1093" t="s">
        <v>497</v>
      </c>
      <c r="C1093" t="s">
        <v>507</v>
      </c>
      <c r="D1093" t="s">
        <v>498</v>
      </c>
      <c r="E1093">
        <v>1033478292</v>
      </c>
      <c r="F1093" s="6">
        <v>0</v>
      </c>
      <c r="G1093" s="6">
        <v>0</v>
      </c>
      <c r="H1093" s="6">
        <v>0</v>
      </c>
      <c r="I1093" s="6">
        <v>1</v>
      </c>
      <c r="J1093" s="6">
        <v>0</v>
      </c>
      <c r="K1093" s="6">
        <v>0</v>
      </c>
      <c r="L1093" s="6">
        <v>1</v>
      </c>
      <c r="M1093" s="6">
        <v>0</v>
      </c>
      <c r="N1093" s="6">
        <v>1</v>
      </c>
      <c r="O1093" s="6">
        <v>0</v>
      </c>
      <c r="P1093" s="6">
        <v>1</v>
      </c>
      <c r="Q1093" t="s">
        <v>508</v>
      </c>
      <c r="S1093" t="s">
        <v>509</v>
      </c>
      <c r="T1093" t="s">
        <v>44</v>
      </c>
      <c r="U1093">
        <v>20912</v>
      </c>
      <c r="V1093" t="s">
        <v>51</v>
      </c>
      <c r="W1093" t="s">
        <v>502</v>
      </c>
      <c r="Y1093" t="s">
        <v>501</v>
      </c>
      <c r="Z1093" t="s">
        <v>44</v>
      </c>
      <c r="AA1093">
        <v>208502503</v>
      </c>
      <c r="AC1093" t="s">
        <v>503</v>
      </c>
      <c r="AD1093" t="s">
        <v>504</v>
      </c>
      <c r="AE1093">
        <v>2407772500</v>
      </c>
      <c r="AG1093" t="s">
        <v>510</v>
      </c>
      <c r="AH1093" t="s">
        <v>511</v>
      </c>
      <c r="AI1093" t="s">
        <v>512</v>
      </c>
      <c r="AJ1093" t="s">
        <v>513</v>
      </c>
      <c r="AK1093" t="s">
        <v>514</v>
      </c>
      <c r="AM1093" t="s">
        <v>515</v>
      </c>
      <c r="AN1093" t="s">
        <v>516</v>
      </c>
    </row>
    <row r="1094" spans="1:40" x14ac:dyDescent="0.3">
      <c r="A1094" t="s">
        <v>2411</v>
      </c>
      <c r="B1094" t="s">
        <v>497</v>
      </c>
      <c r="C1094" t="s">
        <v>2412</v>
      </c>
      <c r="D1094" t="s">
        <v>498</v>
      </c>
      <c r="E1094">
        <v>1164542213</v>
      </c>
      <c r="F1094" s="6">
        <v>0</v>
      </c>
      <c r="G1094" s="6">
        <v>0</v>
      </c>
      <c r="H1094" s="6">
        <v>0</v>
      </c>
      <c r="I1094" s="6">
        <v>1</v>
      </c>
      <c r="J1094" s="6">
        <v>0</v>
      </c>
      <c r="K1094" s="6">
        <v>0</v>
      </c>
      <c r="L1094" s="6">
        <v>1</v>
      </c>
      <c r="M1094" s="6">
        <v>0</v>
      </c>
      <c r="N1094" s="6">
        <v>1</v>
      </c>
      <c r="O1094" s="6">
        <v>0</v>
      </c>
      <c r="P1094" s="6">
        <v>1</v>
      </c>
      <c r="Q1094" t="s">
        <v>2413</v>
      </c>
      <c r="S1094" t="s">
        <v>1332</v>
      </c>
      <c r="T1094" t="s">
        <v>44</v>
      </c>
      <c r="U1094">
        <v>20906</v>
      </c>
      <c r="V1094" t="s">
        <v>51</v>
      </c>
      <c r="W1094" t="s">
        <v>502</v>
      </c>
      <c r="Y1094" t="s">
        <v>501</v>
      </c>
      <c r="Z1094" t="s">
        <v>44</v>
      </c>
      <c r="AA1094">
        <v>208502503</v>
      </c>
      <c r="AC1094" t="s">
        <v>503</v>
      </c>
      <c r="AD1094" t="s">
        <v>504</v>
      </c>
      <c r="AE1094">
        <v>2407772500</v>
      </c>
      <c r="AG1094" t="s">
        <v>510</v>
      </c>
      <c r="AH1094" t="s">
        <v>2414</v>
      </c>
      <c r="AI1094" t="s">
        <v>512</v>
      </c>
      <c r="AJ1094" t="s">
        <v>513</v>
      </c>
      <c r="AK1094" t="s">
        <v>514</v>
      </c>
      <c r="AM1094" t="s">
        <v>515</v>
      </c>
      <c r="AN1094" t="s">
        <v>516</v>
      </c>
    </row>
    <row r="1095" spans="1:40" x14ac:dyDescent="0.3">
      <c r="A1095" t="s">
        <v>2552</v>
      </c>
      <c r="B1095" t="s">
        <v>497</v>
      </c>
      <c r="C1095" t="s">
        <v>2553</v>
      </c>
      <c r="D1095" t="s">
        <v>498</v>
      </c>
      <c r="E1095">
        <v>1174759633</v>
      </c>
      <c r="F1095" s="6">
        <v>0</v>
      </c>
      <c r="G1095" s="6">
        <v>0</v>
      </c>
      <c r="H1095" s="6">
        <v>0</v>
      </c>
      <c r="I1095" s="6">
        <v>1</v>
      </c>
      <c r="J1095" s="6">
        <v>0</v>
      </c>
      <c r="K1095" s="6">
        <v>0</v>
      </c>
      <c r="L1095" s="6">
        <v>1</v>
      </c>
      <c r="M1095" s="6">
        <v>0</v>
      </c>
      <c r="N1095" s="6">
        <v>1</v>
      </c>
      <c r="O1095" s="6">
        <v>0</v>
      </c>
      <c r="P1095" s="6">
        <v>1</v>
      </c>
      <c r="Q1095" t="s">
        <v>499</v>
      </c>
      <c r="R1095" t="s">
        <v>1775</v>
      </c>
      <c r="S1095" t="s">
        <v>501</v>
      </c>
      <c r="T1095" t="s">
        <v>44</v>
      </c>
      <c r="U1095">
        <v>20850</v>
      </c>
      <c r="V1095" t="s">
        <v>51</v>
      </c>
      <c r="W1095" t="s">
        <v>502</v>
      </c>
      <c r="Y1095" t="s">
        <v>501</v>
      </c>
      <c r="Z1095" t="s">
        <v>44</v>
      </c>
      <c r="AA1095">
        <v>208502503</v>
      </c>
      <c r="AC1095" t="s">
        <v>503</v>
      </c>
      <c r="AD1095" t="s">
        <v>504</v>
      </c>
      <c r="AE1095">
        <v>2407772500</v>
      </c>
      <c r="AH1095" t="s">
        <v>2554</v>
      </c>
      <c r="AN1095" t="s">
        <v>1190</v>
      </c>
    </row>
    <row r="1096" spans="1:40" x14ac:dyDescent="0.3">
      <c r="A1096" t="s">
        <v>2555</v>
      </c>
      <c r="B1096" t="s">
        <v>497</v>
      </c>
      <c r="C1096" t="s">
        <v>2556</v>
      </c>
      <c r="D1096" t="s">
        <v>498</v>
      </c>
      <c r="E1096">
        <v>1174759633</v>
      </c>
      <c r="F1096" s="6">
        <v>0</v>
      </c>
      <c r="G1096" s="6">
        <v>0</v>
      </c>
      <c r="H1096" s="6">
        <v>0</v>
      </c>
      <c r="I1096" s="6">
        <v>1</v>
      </c>
      <c r="J1096" s="6">
        <v>0</v>
      </c>
      <c r="K1096" s="6">
        <v>0</v>
      </c>
      <c r="L1096" s="6">
        <v>1</v>
      </c>
      <c r="M1096" s="6">
        <v>0</v>
      </c>
      <c r="N1096" s="6">
        <v>1</v>
      </c>
      <c r="O1096" s="6">
        <v>0</v>
      </c>
      <c r="P1096" s="6">
        <v>1</v>
      </c>
      <c r="Q1096" t="s">
        <v>2557</v>
      </c>
      <c r="S1096" t="s">
        <v>1332</v>
      </c>
      <c r="T1096" t="s">
        <v>44</v>
      </c>
      <c r="U1096">
        <v>20903</v>
      </c>
      <c r="V1096" t="s">
        <v>51</v>
      </c>
      <c r="W1096" t="s">
        <v>502</v>
      </c>
      <c r="Y1096" t="s">
        <v>501</v>
      </c>
      <c r="Z1096" t="s">
        <v>44</v>
      </c>
      <c r="AA1096">
        <v>208502503</v>
      </c>
      <c r="AC1096" t="s">
        <v>503</v>
      </c>
      <c r="AD1096" t="s">
        <v>504</v>
      </c>
      <c r="AE1096">
        <v>2407772500</v>
      </c>
      <c r="AG1096" t="s">
        <v>510</v>
      </c>
      <c r="AH1096" t="s">
        <v>2558</v>
      </c>
      <c r="AI1096" t="s">
        <v>512</v>
      </c>
      <c r="AJ1096" t="s">
        <v>513</v>
      </c>
      <c r="AK1096" t="s">
        <v>514</v>
      </c>
      <c r="AM1096" t="s">
        <v>515</v>
      </c>
      <c r="AN1096" t="s">
        <v>516</v>
      </c>
    </row>
    <row r="1097" spans="1:40" x14ac:dyDescent="0.3">
      <c r="A1097" t="s">
        <v>4062</v>
      </c>
      <c r="B1097" t="s">
        <v>497</v>
      </c>
      <c r="C1097" t="s">
        <v>497</v>
      </c>
      <c r="D1097" t="s">
        <v>498</v>
      </c>
      <c r="E1097">
        <v>1326480146</v>
      </c>
      <c r="F1097" s="6">
        <v>0</v>
      </c>
      <c r="G1097" s="6">
        <v>0</v>
      </c>
      <c r="H1097" s="6">
        <v>0</v>
      </c>
      <c r="I1097" s="6">
        <v>1</v>
      </c>
      <c r="J1097" s="6">
        <v>0</v>
      </c>
      <c r="K1097" s="6">
        <v>0</v>
      </c>
      <c r="L1097" s="6">
        <v>1</v>
      </c>
      <c r="M1097" s="6">
        <v>0</v>
      </c>
      <c r="N1097" s="6">
        <v>1</v>
      </c>
      <c r="O1097" s="6">
        <v>0</v>
      </c>
      <c r="P1097" s="6">
        <v>1</v>
      </c>
      <c r="Q1097" t="s">
        <v>499</v>
      </c>
      <c r="R1097" t="s">
        <v>1775</v>
      </c>
      <c r="S1097" t="s">
        <v>501</v>
      </c>
      <c r="T1097" t="s">
        <v>44</v>
      </c>
      <c r="U1097">
        <v>20850</v>
      </c>
      <c r="V1097" t="s">
        <v>51</v>
      </c>
      <c r="W1097" t="s">
        <v>502</v>
      </c>
      <c r="Y1097" t="s">
        <v>501</v>
      </c>
      <c r="Z1097" t="s">
        <v>44</v>
      </c>
      <c r="AA1097">
        <v>208502503</v>
      </c>
      <c r="AC1097" t="s">
        <v>503</v>
      </c>
      <c r="AD1097" t="s">
        <v>504</v>
      </c>
      <c r="AE1097">
        <v>2407772500</v>
      </c>
      <c r="AH1097" t="s">
        <v>4063</v>
      </c>
    </row>
    <row r="1098" spans="1:40" x14ac:dyDescent="0.3">
      <c r="A1098" t="s">
        <v>4064</v>
      </c>
      <c r="B1098" t="s">
        <v>497</v>
      </c>
      <c r="C1098" t="s">
        <v>497</v>
      </c>
      <c r="D1098" t="s">
        <v>498</v>
      </c>
      <c r="E1098">
        <v>1326480146</v>
      </c>
      <c r="F1098" s="6">
        <v>0</v>
      </c>
      <c r="G1098" s="6">
        <v>0</v>
      </c>
      <c r="H1098" s="6">
        <v>0</v>
      </c>
      <c r="I1098" s="6">
        <v>1</v>
      </c>
      <c r="J1098" s="6">
        <v>0</v>
      </c>
      <c r="K1098" s="6">
        <v>0</v>
      </c>
      <c r="L1098" s="6">
        <v>1</v>
      </c>
      <c r="M1098" s="6">
        <v>0</v>
      </c>
      <c r="N1098" s="6">
        <v>1</v>
      </c>
      <c r="O1098" s="6">
        <v>0</v>
      </c>
      <c r="P1098" s="6">
        <v>1</v>
      </c>
      <c r="Q1098" t="s">
        <v>499</v>
      </c>
      <c r="R1098" t="s">
        <v>500</v>
      </c>
      <c r="S1098" t="s">
        <v>501</v>
      </c>
      <c r="T1098" t="s">
        <v>44</v>
      </c>
      <c r="U1098">
        <v>20850</v>
      </c>
      <c r="V1098" t="s">
        <v>51</v>
      </c>
      <c r="W1098" t="s">
        <v>502</v>
      </c>
      <c r="Y1098" t="s">
        <v>501</v>
      </c>
      <c r="Z1098" t="s">
        <v>44</v>
      </c>
      <c r="AA1098">
        <v>208502503</v>
      </c>
      <c r="AC1098" t="s">
        <v>503</v>
      </c>
      <c r="AD1098" t="s">
        <v>504</v>
      </c>
      <c r="AE1098">
        <v>2407772500</v>
      </c>
      <c r="AH1098" t="s">
        <v>4063</v>
      </c>
      <c r="AN1098" t="s">
        <v>4065</v>
      </c>
    </row>
    <row r="1099" spans="1:40" x14ac:dyDescent="0.3">
      <c r="A1099" t="s">
        <v>4066</v>
      </c>
      <c r="B1099" t="s">
        <v>497</v>
      </c>
      <c r="C1099" t="s">
        <v>4067</v>
      </c>
      <c r="D1099" t="s">
        <v>498</v>
      </c>
      <c r="E1099">
        <v>1326480146</v>
      </c>
      <c r="F1099" s="6">
        <v>0</v>
      </c>
      <c r="G1099" s="6">
        <v>0</v>
      </c>
      <c r="H1099" s="6">
        <v>0</v>
      </c>
      <c r="I1099" s="6">
        <v>1</v>
      </c>
      <c r="J1099" s="6">
        <v>0</v>
      </c>
      <c r="K1099" s="6">
        <v>0</v>
      </c>
      <c r="L1099" s="6">
        <v>1</v>
      </c>
      <c r="M1099" s="6">
        <v>0</v>
      </c>
      <c r="N1099" s="6">
        <v>1</v>
      </c>
      <c r="O1099" s="6">
        <v>0</v>
      </c>
      <c r="P1099" s="6">
        <v>1</v>
      </c>
      <c r="Q1099" t="s">
        <v>4068</v>
      </c>
      <c r="S1099" t="s">
        <v>1332</v>
      </c>
      <c r="T1099" t="s">
        <v>44</v>
      </c>
      <c r="U1099">
        <v>20906</v>
      </c>
      <c r="V1099" t="s">
        <v>51</v>
      </c>
      <c r="W1099" t="s">
        <v>502</v>
      </c>
      <c r="Y1099" t="s">
        <v>501</v>
      </c>
      <c r="Z1099" t="s">
        <v>44</v>
      </c>
      <c r="AA1099">
        <v>208502503</v>
      </c>
      <c r="AC1099" t="s">
        <v>503</v>
      </c>
      <c r="AD1099" t="s">
        <v>504</v>
      </c>
      <c r="AE1099">
        <v>2407772500</v>
      </c>
      <c r="AG1099" t="s">
        <v>510</v>
      </c>
      <c r="AH1099" t="s">
        <v>4069</v>
      </c>
      <c r="AI1099" t="s">
        <v>512</v>
      </c>
      <c r="AJ1099" t="s">
        <v>513</v>
      </c>
      <c r="AK1099" t="s">
        <v>514</v>
      </c>
      <c r="AM1099" t="s">
        <v>515</v>
      </c>
      <c r="AN1099" t="s">
        <v>516</v>
      </c>
    </row>
    <row r="1100" spans="1:40" x14ac:dyDescent="0.3">
      <c r="A1100" t="s">
        <v>6110</v>
      </c>
      <c r="B1100" t="s">
        <v>497</v>
      </c>
      <c r="C1100" t="s">
        <v>497</v>
      </c>
      <c r="D1100" t="s">
        <v>498</v>
      </c>
      <c r="E1100">
        <v>1558481606</v>
      </c>
      <c r="F1100" s="6">
        <v>0</v>
      </c>
      <c r="G1100" s="6">
        <v>0</v>
      </c>
      <c r="H1100" s="6">
        <v>0</v>
      </c>
      <c r="I1100" s="6">
        <v>1</v>
      </c>
      <c r="J1100" s="6">
        <v>0</v>
      </c>
      <c r="K1100" s="6">
        <v>0</v>
      </c>
      <c r="L1100" s="6">
        <v>1</v>
      </c>
      <c r="M1100" s="6">
        <v>0</v>
      </c>
      <c r="N1100" s="6">
        <v>1</v>
      </c>
      <c r="O1100" s="6">
        <v>0</v>
      </c>
      <c r="P1100" s="6">
        <v>1</v>
      </c>
      <c r="Q1100" t="s">
        <v>499</v>
      </c>
      <c r="R1100" t="s">
        <v>1775</v>
      </c>
      <c r="S1100" t="s">
        <v>501</v>
      </c>
      <c r="T1100" t="s">
        <v>44</v>
      </c>
      <c r="U1100">
        <v>20850</v>
      </c>
      <c r="V1100" t="s">
        <v>51</v>
      </c>
      <c r="W1100" t="s">
        <v>502</v>
      </c>
      <c r="Y1100" t="s">
        <v>501</v>
      </c>
      <c r="Z1100" t="s">
        <v>44</v>
      </c>
      <c r="AA1100">
        <v>208502503</v>
      </c>
      <c r="AC1100" t="s">
        <v>6111</v>
      </c>
      <c r="AD1100" t="s">
        <v>6112</v>
      </c>
      <c r="AE1100">
        <v>5713150014</v>
      </c>
      <c r="AH1100" t="s">
        <v>1667</v>
      </c>
      <c r="AN1100" t="s">
        <v>6113</v>
      </c>
    </row>
    <row r="1101" spans="1:40" x14ac:dyDescent="0.3">
      <c r="A1101" t="s">
        <v>6114</v>
      </c>
      <c r="B1101" t="s">
        <v>497</v>
      </c>
      <c r="C1101" t="s">
        <v>497</v>
      </c>
      <c r="D1101" t="s">
        <v>498</v>
      </c>
      <c r="E1101">
        <v>1558481606</v>
      </c>
      <c r="F1101" s="6">
        <v>0</v>
      </c>
      <c r="G1101" s="6">
        <v>0</v>
      </c>
      <c r="H1101" s="6">
        <v>0</v>
      </c>
      <c r="I1101" s="6">
        <v>1</v>
      </c>
      <c r="J1101" s="6">
        <v>0</v>
      </c>
      <c r="K1101" s="6">
        <v>0</v>
      </c>
      <c r="L1101" s="6">
        <v>1</v>
      </c>
      <c r="M1101" s="6">
        <v>0</v>
      </c>
      <c r="N1101" s="6">
        <v>1</v>
      </c>
      <c r="O1101" s="6">
        <v>0</v>
      </c>
      <c r="P1101" s="6">
        <v>1</v>
      </c>
      <c r="Q1101" t="s">
        <v>6115</v>
      </c>
      <c r="S1101" t="s">
        <v>1332</v>
      </c>
      <c r="T1101" t="s">
        <v>44</v>
      </c>
      <c r="U1101">
        <v>20903</v>
      </c>
      <c r="V1101" t="s">
        <v>51</v>
      </c>
      <c r="W1101" t="s">
        <v>502</v>
      </c>
      <c r="Y1101" t="s">
        <v>501</v>
      </c>
      <c r="Z1101" t="s">
        <v>44</v>
      </c>
      <c r="AA1101">
        <v>208502503</v>
      </c>
      <c r="AC1101" t="s">
        <v>6111</v>
      </c>
      <c r="AD1101" t="s">
        <v>6112</v>
      </c>
      <c r="AE1101">
        <v>5713150014</v>
      </c>
      <c r="AG1101" t="s">
        <v>510</v>
      </c>
      <c r="AH1101" t="s">
        <v>6116</v>
      </c>
      <c r="AI1101" t="s">
        <v>512</v>
      </c>
      <c r="AJ1101" t="s">
        <v>513</v>
      </c>
      <c r="AK1101" t="s">
        <v>514</v>
      </c>
      <c r="AM1101" t="s">
        <v>515</v>
      </c>
      <c r="AN1101" t="s">
        <v>516</v>
      </c>
    </row>
    <row r="1102" spans="1:40" x14ac:dyDescent="0.3">
      <c r="A1102" t="s">
        <v>7180</v>
      </c>
      <c r="B1102" t="s">
        <v>497</v>
      </c>
      <c r="C1102" t="s">
        <v>497</v>
      </c>
      <c r="D1102" t="s">
        <v>498</v>
      </c>
      <c r="E1102">
        <v>1699116061</v>
      </c>
      <c r="F1102" s="6">
        <v>0</v>
      </c>
      <c r="G1102" s="6">
        <v>0</v>
      </c>
      <c r="H1102" s="6">
        <v>0</v>
      </c>
      <c r="I1102" s="6">
        <v>1</v>
      </c>
      <c r="J1102" s="6">
        <v>0</v>
      </c>
      <c r="K1102" s="6">
        <v>0</v>
      </c>
      <c r="L1102" s="6">
        <v>1</v>
      </c>
      <c r="M1102" s="6">
        <v>0</v>
      </c>
      <c r="N1102" s="6">
        <v>1</v>
      </c>
      <c r="O1102" s="6">
        <v>0</v>
      </c>
      <c r="P1102" s="6">
        <v>1</v>
      </c>
      <c r="Q1102" t="s">
        <v>7181</v>
      </c>
      <c r="S1102" t="s">
        <v>7182</v>
      </c>
      <c r="T1102" t="s">
        <v>44</v>
      </c>
      <c r="U1102">
        <v>20879</v>
      </c>
      <c r="V1102" t="s">
        <v>51</v>
      </c>
      <c r="W1102" t="s">
        <v>7183</v>
      </c>
      <c r="Y1102" t="s">
        <v>174</v>
      </c>
      <c r="Z1102" t="s">
        <v>44</v>
      </c>
      <c r="AA1102">
        <v>208861013</v>
      </c>
      <c r="AC1102" t="s">
        <v>503</v>
      </c>
      <c r="AD1102" t="s">
        <v>504</v>
      </c>
      <c r="AE1102">
        <v>2407772500</v>
      </c>
      <c r="AG1102" t="s">
        <v>510</v>
      </c>
      <c r="AH1102" t="s">
        <v>7184</v>
      </c>
      <c r="AI1102" t="s">
        <v>3055</v>
      </c>
      <c r="AJ1102" t="s">
        <v>3056</v>
      </c>
      <c r="AK1102" t="s">
        <v>3057</v>
      </c>
      <c r="AM1102" t="s">
        <v>3058</v>
      </c>
    </row>
    <row r="1103" spans="1:40" x14ac:dyDescent="0.3">
      <c r="A1103" t="s">
        <v>7414</v>
      </c>
      <c r="B1103" t="s">
        <v>497</v>
      </c>
      <c r="C1103" t="s">
        <v>7415</v>
      </c>
      <c r="D1103" t="s">
        <v>498</v>
      </c>
      <c r="E1103">
        <v>1720429194</v>
      </c>
      <c r="F1103" s="6">
        <v>0</v>
      </c>
      <c r="G1103" s="6">
        <v>0</v>
      </c>
      <c r="H1103" s="6">
        <v>0</v>
      </c>
      <c r="I1103" s="6">
        <v>1</v>
      </c>
      <c r="J1103" s="6">
        <v>0</v>
      </c>
      <c r="K1103" s="6">
        <v>0</v>
      </c>
      <c r="L1103" s="6">
        <v>1</v>
      </c>
      <c r="M1103" s="6">
        <v>0</v>
      </c>
      <c r="N1103" s="6">
        <v>1</v>
      </c>
      <c r="O1103" s="6">
        <v>0</v>
      </c>
      <c r="P1103" s="6">
        <v>1</v>
      </c>
      <c r="Q1103" t="s">
        <v>7416</v>
      </c>
      <c r="S1103" t="s">
        <v>7182</v>
      </c>
      <c r="T1103" t="s">
        <v>44</v>
      </c>
      <c r="U1103">
        <v>20877</v>
      </c>
      <c r="V1103" t="s">
        <v>51</v>
      </c>
      <c r="W1103" t="s">
        <v>502</v>
      </c>
      <c r="Y1103" t="s">
        <v>501</v>
      </c>
      <c r="Z1103" t="s">
        <v>44</v>
      </c>
      <c r="AA1103">
        <v>208502503</v>
      </c>
      <c r="AC1103" t="s">
        <v>503</v>
      </c>
      <c r="AD1103" t="s">
        <v>504</v>
      </c>
      <c r="AE1103">
        <v>2407772500</v>
      </c>
      <c r="AG1103" t="s">
        <v>510</v>
      </c>
      <c r="AH1103" t="s">
        <v>7417</v>
      </c>
      <c r="AI1103" t="s">
        <v>3055</v>
      </c>
      <c r="AJ1103" t="s">
        <v>3056</v>
      </c>
      <c r="AK1103" t="s">
        <v>3057</v>
      </c>
      <c r="AM1103" t="s">
        <v>3058</v>
      </c>
    </row>
    <row r="1104" spans="1:40" x14ac:dyDescent="0.3">
      <c r="A1104" t="s">
        <v>7536</v>
      </c>
      <c r="B1104" t="s">
        <v>497</v>
      </c>
      <c r="C1104" t="s">
        <v>7537</v>
      </c>
      <c r="D1104" t="s">
        <v>498</v>
      </c>
      <c r="E1104">
        <v>1740636216</v>
      </c>
      <c r="F1104" s="6">
        <v>0</v>
      </c>
      <c r="G1104" s="6">
        <v>0</v>
      </c>
      <c r="H1104" s="6">
        <v>0</v>
      </c>
      <c r="I1104" s="6">
        <v>1</v>
      </c>
      <c r="J1104" s="6">
        <v>0</v>
      </c>
      <c r="K1104" s="6">
        <v>0</v>
      </c>
      <c r="L1104" s="6">
        <v>1</v>
      </c>
      <c r="M1104" s="6">
        <v>0</v>
      </c>
      <c r="N1104" s="6">
        <v>1</v>
      </c>
      <c r="O1104" s="6">
        <v>0</v>
      </c>
      <c r="P1104" s="6">
        <v>1</v>
      </c>
      <c r="Q1104" t="s">
        <v>7538</v>
      </c>
      <c r="S1104" t="s">
        <v>1332</v>
      </c>
      <c r="T1104" t="s">
        <v>44</v>
      </c>
      <c r="U1104">
        <v>20906</v>
      </c>
      <c r="V1104" t="s">
        <v>51</v>
      </c>
      <c r="W1104" t="s">
        <v>502</v>
      </c>
      <c r="Y1104" t="s">
        <v>501</v>
      </c>
      <c r="Z1104" t="s">
        <v>44</v>
      </c>
      <c r="AA1104">
        <v>208502503</v>
      </c>
      <c r="AC1104" t="s">
        <v>503</v>
      </c>
      <c r="AD1104" t="s">
        <v>7539</v>
      </c>
      <c r="AE1104">
        <v>2407772500</v>
      </c>
      <c r="AG1104" t="s">
        <v>510</v>
      </c>
      <c r="AH1104" t="s">
        <v>7540</v>
      </c>
      <c r="AI1104" t="s">
        <v>3055</v>
      </c>
      <c r="AJ1104" t="s">
        <v>3056</v>
      </c>
      <c r="AK1104" t="s">
        <v>3057</v>
      </c>
      <c r="AM1104" t="s">
        <v>3058</v>
      </c>
      <c r="AN1104" t="s">
        <v>7541</v>
      </c>
    </row>
    <row r="1105" spans="1:40" x14ac:dyDescent="0.3">
      <c r="A1105" t="s">
        <v>7734</v>
      </c>
      <c r="B1105" t="s">
        <v>497</v>
      </c>
      <c r="C1105" t="s">
        <v>7735</v>
      </c>
      <c r="D1105" t="s">
        <v>498</v>
      </c>
      <c r="E1105">
        <v>1780026500</v>
      </c>
      <c r="F1105" s="6">
        <v>0</v>
      </c>
      <c r="G1105" s="6">
        <v>0</v>
      </c>
      <c r="H1105" s="6">
        <v>0</v>
      </c>
      <c r="I1105" s="6">
        <v>1</v>
      </c>
      <c r="J1105" s="6">
        <v>0</v>
      </c>
      <c r="K1105" s="6">
        <v>0</v>
      </c>
      <c r="L1105" s="6">
        <v>1</v>
      </c>
      <c r="M1105" s="6">
        <v>0</v>
      </c>
      <c r="N1105" s="6">
        <v>1</v>
      </c>
      <c r="O1105" s="6">
        <v>0</v>
      </c>
      <c r="P1105" s="6">
        <v>1</v>
      </c>
      <c r="Q1105" t="s">
        <v>7736</v>
      </c>
      <c r="S1105" t="s">
        <v>1332</v>
      </c>
      <c r="T1105" t="s">
        <v>44</v>
      </c>
      <c r="U1105">
        <v>20906</v>
      </c>
      <c r="V1105" t="s">
        <v>51</v>
      </c>
      <c r="W1105" t="s">
        <v>502</v>
      </c>
      <c r="Y1105" t="s">
        <v>501</v>
      </c>
      <c r="Z1105" t="s">
        <v>44</v>
      </c>
      <c r="AA1105">
        <v>208502503</v>
      </c>
      <c r="AC1105" t="s">
        <v>503</v>
      </c>
      <c r="AD1105" t="s">
        <v>504</v>
      </c>
      <c r="AE1105">
        <v>2407772500</v>
      </c>
      <c r="AG1105" t="s">
        <v>510</v>
      </c>
      <c r="AH1105" t="s">
        <v>7737</v>
      </c>
      <c r="AI1105" t="s">
        <v>512</v>
      </c>
      <c r="AJ1105" t="s">
        <v>513</v>
      </c>
      <c r="AK1105" t="s">
        <v>514</v>
      </c>
      <c r="AM1105" t="s">
        <v>515</v>
      </c>
      <c r="AN1105" t="s">
        <v>516</v>
      </c>
    </row>
    <row r="1106" spans="1:40" x14ac:dyDescent="0.3">
      <c r="A1106" t="s">
        <v>7895</v>
      </c>
      <c r="B1106" t="s">
        <v>497</v>
      </c>
      <c r="C1106" t="s">
        <v>497</v>
      </c>
      <c r="D1106" t="s">
        <v>498</v>
      </c>
      <c r="E1106">
        <v>1801227939</v>
      </c>
      <c r="F1106" s="6">
        <v>0</v>
      </c>
      <c r="G1106" s="6">
        <v>0</v>
      </c>
      <c r="H1106" s="6">
        <v>0</v>
      </c>
      <c r="I1106" s="6">
        <v>1</v>
      </c>
      <c r="J1106" s="6">
        <v>0</v>
      </c>
      <c r="K1106" s="6">
        <v>0</v>
      </c>
      <c r="L1106" s="6">
        <v>1</v>
      </c>
      <c r="M1106" s="6">
        <v>1</v>
      </c>
      <c r="N1106" s="6">
        <v>1</v>
      </c>
      <c r="O1106" s="6">
        <v>0</v>
      </c>
      <c r="P1106" s="6">
        <v>1</v>
      </c>
      <c r="Q1106" t="s">
        <v>499</v>
      </c>
      <c r="R1106" t="s">
        <v>7896</v>
      </c>
      <c r="S1106" t="s">
        <v>501</v>
      </c>
      <c r="T1106" t="s">
        <v>44</v>
      </c>
      <c r="U1106">
        <v>20850</v>
      </c>
      <c r="V1106" t="s">
        <v>51</v>
      </c>
      <c r="W1106" t="s">
        <v>502</v>
      </c>
      <c r="Y1106" t="s">
        <v>501</v>
      </c>
      <c r="Z1106" t="s">
        <v>44</v>
      </c>
      <c r="AA1106">
        <v>208502503</v>
      </c>
      <c r="AC1106" t="s">
        <v>503</v>
      </c>
      <c r="AD1106" t="s">
        <v>504</v>
      </c>
      <c r="AE1106">
        <v>2407772500</v>
      </c>
      <c r="AH1106" t="s">
        <v>6359</v>
      </c>
    </row>
    <row r="1107" spans="1:40" x14ac:dyDescent="0.3">
      <c r="A1107" t="s">
        <v>7897</v>
      </c>
      <c r="B1107" t="s">
        <v>497</v>
      </c>
      <c r="C1107" t="s">
        <v>7898</v>
      </c>
      <c r="D1107" t="s">
        <v>498</v>
      </c>
      <c r="E1107">
        <v>1801227939</v>
      </c>
      <c r="F1107" s="6">
        <v>0</v>
      </c>
      <c r="G1107" s="6">
        <v>0</v>
      </c>
      <c r="H1107" s="6">
        <v>0</v>
      </c>
      <c r="I1107" s="6">
        <v>1</v>
      </c>
      <c r="J1107" s="6">
        <v>0</v>
      </c>
      <c r="K1107" s="6">
        <v>0</v>
      </c>
      <c r="L1107" s="6">
        <v>1</v>
      </c>
      <c r="M1107" s="6">
        <v>1</v>
      </c>
      <c r="N1107" s="6">
        <v>1</v>
      </c>
      <c r="O1107" s="6">
        <v>0</v>
      </c>
      <c r="P1107" s="6">
        <v>1</v>
      </c>
      <c r="Q1107" t="s">
        <v>7899</v>
      </c>
      <c r="R1107" t="s">
        <v>7900</v>
      </c>
      <c r="S1107" t="s">
        <v>501</v>
      </c>
      <c r="T1107" t="s">
        <v>44</v>
      </c>
      <c r="U1107">
        <v>20850</v>
      </c>
      <c r="V1107" t="s">
        <v>51</v>
      </c>
      <c r="W1107" t="s">
        <v>502</v>
      </c>
      <c r="Y1107" t="s">
        <v>501</v>
      </c>
      <c r="Z1107" t="s">
        <v>44</v>
      </c>
      <c r="AA1107">
        <v>208502503</v>
      </c>
      <c r="AC1107" t="s">
        <v>503</v>
      </c>
      <c r="AD1107" t="s">
        <v>504</v>
      </c>
      <c r="AE1107">
        <v>2407772500</v>
      </c>
      <c r="AG1107" t="s">
        <v>1776</v>
      </c>
      <c r="AH1107" t="s">
        <v>7901</v>
      </c>
    </row>
    <row r="1108" spans="1:40" x14ac:dyDescent="0.3">
      <c r="A1108" t="s">
        <v>7972</v>
      </c>
      <c r="B1108" t="s">
        <v>497</v>
      </c>
      <c r="C1108" t="s">
        <v>7973</v>
      </c>
      <c r="D1108" t="s">
        <v>498</v>
      </c>
      <c r="E1108">
        <v>1811167398</v>
      </c>
      <c r="F1108" s="6">
        <v>0</v>
      </c>
      <c r="G1108" s="6">
        <v>0</v>
      </c>
      <c r="H1108" s="6">
        <v>0</v>
      </c>
      <c r="I1108" s="6">
        <v>1</v>
      </c>
      <c r="J1108" s="6">
        <v>0</v>
      </c>
      <c r="K1108" s="6">
        <v>0</v>
      </c>
      <c r="L1108" s="6">
        <v>1</v>
      </c>
      <c r="M1108" s="6">
        <v>0</v>
      </c>
      <c r="N1108" s="6">
        <v>1</v>
      </c>
      <c r="O1108" s="6">
        <v>0</v>
      </c>
      <c r="P1108" s="6">
        <v>1</v>
      </c>
      <c r="Q1108" t="s">
        <v>7974</v>
      </c>
      <c r="S1108" t="s">
        <v>1332</v>
      </c>
      <c r="T1108" t="s">
        <v>44</v>
      </c>
      <c r="U1108">
        <v>20901</v>
      </c>
      <c r="V1108" t="s">
        <v>51</v>
      </c>
      <c r="W1108" t="s">
        <v>502</v>
      </c>
      <c r="Y1108" t="s">
        <v>501</v>
      </c>
      <c r="Z1108" t="s">
        <v>44</v>
      </c>
      <c r="AA1108">
        <v>208502503</v>
      </c>
      <c r="AC1108" t="s">
        <v>503</v>
      </c>
      <c r="AD1108" t="s">
        <v>504</v>
      </c>
      <c r="AE1108">
        <v>2407772500</v>
      </c>
      <c r="AG1108" t="s">
        <v>510</v>
      </c>
      <c r="AH1108" t="s">
        <v>7975</v>
      </c>
      <c r="AI1108" t="s">
        <v>3055</v>
      </c>
      <c r="AJ1108" t="s">
        <v>3056</v>
      </c>
      <c r="AK1108" t="s">
        <v>3057</v>
      </c>
      <c r="AM1108" t="s">
        <v>3058</v>
      </c>
    </row>
    <row r="1109" spans="1:40" x14ac:dyDescent="0.3">
      <c r="A1109" t="s">
        <v>3327</v>
      </c>
      <c r="B1109" t="s">
        <v>498</v>
      </c>
      <c r="C1109" t="s">
        <v>3328</v>
      </c>
      <c r="D1109" t="s">
        <v>498</v>
      </c>
      <c r="E1109">
        <v>1235734708</v>
      </c>
      <c r="F1109" s="6">
        <v>0</v>
      </c>
      <c r="G1109" s="6">
        <v>0</v>
      </c>
      <c r="H1109" s="6">
        <v>0</v>
      </c>
      <c r="I1109" s="6">
        <v>1</v>
      </c>
      <c r="J1109" s="6">
        <v>0</v>
      </c>
      <c r="K1109" s="6">
        <v>0</v>
      </c>
      <c r="L1109" s="6">
        <v>1</v>
      </c>
      <c r="M1109" s="6">
        <v>0</v>
      </c>
      <c r="N1109" s="6">
        <v>1</v>
      </c>
      <c r="O1109" s="6">
        <v>0</v>
      </c>
      <c r="P1109" s="6">
        <v>1</v>
      </c>
      <c r="Q1109" t="s">
        <v>3329</v>
      </c>
      <c r="R1109" t="s">
        <v>57</v>
      </c>
      <c r="S1109" t="s">
        <v>501</v>
      </c>
      <c r="T1109" t="s">
        <v>44</v>
      </c>
      <c r="U1109">
        <v>20810</v>
      </c>
      <c r="V1109" t="s">
        <v>51</v>
      </c>
      <c r="W1109" t="s">
        <v>3330</v>
      </c>
      <c r="Y1109" t="s">
        <v>1332</v>
      </c>
      <c r="Z1109" t="s">
        <v>44</v>
      </c>
      <c r="AA1109">
        <v>209024136</v>
      </c>
      <c r="AC1109" t="s">
        <v>3331</v>
      </c>
      <c r="AD1109" t="s">
        <v>3332</v>
      </c>
      <c r="AE1109">
        <v>2407771643</v>
      </c>
      <c r="AH1109" t="s">
        <v>3333</v>
      </c>
    </row>
    <row r="1110" spans="1:40" x14ac:dyDescent="0.3">
      <c r="A1110" t="s">
        <v>8274</v>
      </c>
      <c r="B1110" t="s">
        <v>8275</v>
      </c>
      <c r="C1110" t="s">
        <v>8275</v>
      </c>
      <c r="D1110" t="s">
        <v>498</v>
      </c>
      <c r="E1110">
        <v>1861514697</v>
      </c>
      <c r="F1110" s="6">
        <v>0</v>
      </c>
      <c r="G1110" s="6">
        <v>0</v>
      </c>
      <c r="H1110" s="6">
        <v>0</v>
      </c>
      <c r="I1110" s="6">
        <v>1</v>
      </c>
      <c r="J1110" s="6">
        <v>0</v>
      </c>
      <c r="K1110" s="6">
        <v>0</v>
      </c>
      <c r="L1110" s="6">
        <v>1</v>
      </c>
      <c r="M1110" s="6">
        <v>1</v>
      </c>
      <c r="N1110" s="6">
        <v>1</v>
      </c>
      <c r="O1110" s="6">
        <v>0</v>
      </c>
      <c r="P1110" s="6">
        <v>1</v>
      </c>
      <c r="Q1110" t="s">
        <v>499</v>
      </c>
      <c r="R1110" t="s">
        <v>1775</v>
      </c>
      <c r="S1110" t="s">
        <v>501</v>
      </c>
      <c r="T1110" t="s">
        <v>44</v>
      </c>
      <c r="U1110">
        <v>20850</v>
      </c>
      <c r="V1110" t="s">
        <v>51</v>
      </c>
      <c r="W1110" t="s">
        <v>502</v>
      </c>
      <c r="Y1110" t="s">
        <v>501</v>
      </c>
      <c r="Z1110" t="s">
        <v>44</v>
      </c>
      <c r="AA1110">
        <v>208502503</v>
      </c>
      <c r="AC1110" t="s">
        <v>503</v>
      </c>
      <c r="AD1110" t="s">
        <v>504</v>
      </c>
      <c r="AE1110">
        <v>2407772500</v>
      </c>
      <c r="AH1110" t="s">
        <v>7456</v>
      </c>
    </row>
    <row r="1111" spans="1:40" x14ac:dyDescent="0.3">
      <c r="A1111" t="s">
        <v>8276</v>
      </c>
      <c r="B1111" t="s">
        <v>8275</v>
      </c>
      <c r="C1111" t="s">
        <v>8277</v>
      </c>
      <c r="D1111" t="s">
        <v>498</v>
      </c>
      <c r="E1111">
        <v>1861514697</v>
      </c>
      <c r="F1111" s="6">
        <v>0</v>
      </c>
      <c r="G1111" s="6">
        <v>0</v>
      </c>
      <c r="H1111" s="6">
        <v>0</v>
      </c>
      <c r="I1111" s="6">
        <v>1</v>
      </c>
      <c r="J1111" s="6">
        <v>0</v>
      </c>
      <c r="K1111" s="6">
        <v>0</v>
      </c>
      <c r="L1111" s="6">
        <v>1</v>
      </c>
      <c r="M1111" s="6">
        <v>1</v>
      </c>
      <c r="N1111" s="6">
        <v>1</v>
      </c>
      <c r="O1111" s="6">
        <v>0</v>
      </c>
      <c r="P1111" s="6">
        <v>1</v>
      </c>
      <c r="Q1111" t="s">
        <v>6754</v>
      </c>
      <c r="S1111" t="s">
        <v>501</v>
      </c>
      <c r="T1111" t="s">
        <v>44</v>
      </c>
      <c r="U1111">
        <v>20852</v>
      </c>
      <c r="V1111" t="s">
        <v>51</v>
      </c>
      <c r="W1111" t="s">
        <v>502</v>
      </c>
      <c r="Y1111" t="s">
        <v>501</v>
      </c>
      <c r="Z1111" t="s">
        <v>44</v>
      </c>
      <c r="AA1111">
        <v>208502503</v>
      </c>
      <c r="AC1111" t="s">
        <v>503</v>
      </c>
      <c r="AD1111" t="s">
        <v>504</v>
      </c>
      <c r="AE1111">
        <v>2407772500</v>
      </c>
      <c r="AG1111" t="s">
        <v>1776</v>
      </c>
      <c r="AH1111" t="s">
        <v>8278</v>
      </c>
      <c r="AN1111" t="s">
        <v>8279</v>
      </c>
    </row>
    <row r="1112" spans="1:40" x14ac:dyDescent="0.3">
      <c r="A1112" t="s">
        <v>8658</v>
      </c>
      <c r="B1112" t="s">
        <v>8659</v>
      </c>
      <c r="C1112" t="s">
        <v>8659</v>
      </c>
      <c r="D1112" t="s">
        <v>8659</v>
      </c>
      <c r="E1112">
        <v>1922206325</v>
      </c>
      <c r="F1112" s="6">
        <v>0</v>
      </c>
      <c r="G1112" s="6">
        <v>0</v>
      </c>
      <c r="H1112" s="6">
        <v>0</v>
      </c>
      <c r="I1112" s="6">
        <v>1</v>
      </c>
      <c r="J1112" s="6">
        <v>0</v>
      </c>
      <c r="K1112" s="6">
        <v>0</v>
      </c>
      <c r="L1112" s="6">
        <v>1</v>
      </c>
      <c r="M1112" s="6">
        <v>0</v>
      </c>
      <c r="N1112" s="6">
        <v>1</v>
      </c>
      <c r="O1112" s="6">
        <v>0</v>
      </c>
      <c r="P1112" s="6">
        <v>1</v>
      </c>
      <c r="Q1112" t="s">
        <v>8660</v>
      </c>
      <c r="S1112" t="s">
        <v>501</v>
      </c>
      <c r="T1112" t="s">
        <v>44</v>
      </c>
      <c r="U1112">
        <v>20850</v>
      </c>
      <c r="V1112" t="s">
        <v>51</v>
      </c>
      <c r="W1112" t="s">
        <v>8660</v>
      </c>
      <c r="Y1112" t="s">
        <v>501</v>
      </c>
      <c r="Z1112" t="s">
        <v>44</v>
      </c>
      <c r="AA1112">
        <v>208505394</v>
      </c>
      <c r="AC1112" t="s">
        <v>3123</v>
      </c>
      <c r="AD1112" t="s">
        <v>3079</v>
      </c>
      <c r="AE1112">
        <v>3017625300</v>
      </c>
      <c r="AG1112" t="s">
        <v>8661</v>
      </c>
      <c r="AH1112" t="s">
        <v>8662</v>
      </c>
    </row>
    <row r="1113" spans="1:40" x14ac:dyDescent="0.3">
      <c r="A1113" t="s">
        <v>2524</v>
      </c>
      <c r="B1113" t="s">
        <v>2525</v>
      </c>
      <c r="C1113" t="s">
        <v>2525</v>
      </c>
      <c r="D1113" t="s">
        <v>2525</v>
      </c>
      <c r="E1113">
        <v>1174298236</v>
      </c>
      <c r="F1113" s="6">
        <v>0</v>
      </c>
      <c r="G1113" s="6">
        <v>0</v>
      </c>
      <c r="H1113" s="6">
        <v>0</v>
      </c>
      <c r="I1113" s="6">
        <v>1</v>
      </c>
      <c r="J1113" s="6">
        <v>0</v>
      </c>
      <c r="K1113" s="6">
        <v>0</v>
      </c>
      <c r="L1113" s="6">
        <v>1</v>
      </c>
      <c r="M1113" s="6">
        <v>1</v>
      </c>
      <c r="N1113" s="6">
        <v>1</v>
      </c>
      <c r="O1113" s="6">
        <v>0</v>
      </c>
      <c r="P1113" s="6">
        <v>1</v>
      </c>
      <c r="Q1113" t="s">
        <v>2526</v>
      </c>
      <c r="R1113" t="s">
        <v>2527</v>
      </c>
      <c r="S1113" t="s">
        <v>174</v>
      </c>
      <c r="T1113" t="s">
        <v>44</v>
      </c>
      <c r="U1113">
        <v>20879</v>
      </c>
      <c r="V1113" t="s">
        <v>51</v>
      </c>
      <c r="W1113" t="s">
        <v>2528</v>
      </c>
      <c r="Y1113" t="s">
        <v>174</v>
      </c>
      <c r="Z1113" t="s">
        <v>44</v>
      </c>
      <c r="AA1113">
        <v>208793283</v>
      </c>
      <c r="AC1113" t="s">
        <v>2529</v>
      </c>
      <c r="AD1113" t="s">
        <v>47</v>
      </c>
      <c r="AE1113">
        <v>3014047336</v>
      </c>
      <c r="AG1113" t="s">
        <v>2530</v>
      </c>
      <c r="AH1113" t="s">
        <v>2531</v>
      </c>
      <c r="AJ1113" t="s">
        <v>2532</v>
      </c>
    </row>
    <row r="1114" spans="1:40" x14ac:dyDescent="0.3">
      <c r="A1114" t="s">
        <v>3793</v>
      </c>
      <c r="B1114" t="s">
        <v>2525</v>
      </c>
      <c r="C1114" t="s">
        <v>2525</v>
      </c>
      <c r="D1114" t="s">
        <v>2525</v>
      </c>
      <c r="E1114">
        <v>1285266262</v>
      </c>
      <c r="F1114" s="6">
        <v>0</v>
      </c>
      <c r="G1114" s="6">
        <v>0</v>
      </c>
      <c r="H1114" s="6">
        <v>0</v>
      </c>
      <c r="I1114" s="6">
        <v>1</v>
      </c>
      <c r="J1114" s="6">
        <v>0</v>
      </c>
      <c r="K1114" s="6">
        <v>0</v>
      </c>
      <c r="L1114" s="6">
        <v>1</v>
      </c>
      <c r="M1114" s="6">
        <v>0</v>
      </c>
      <c r="N1114" s="6">
        <v>1</v>
      </c>
      <c r="O1114" s="6">
        <v>0</v>
      </c>
      <c r="P1114" s="6">
        <v>1</v>
      </c>
      <c r="Q1114" t="s">
        <v>2526</v>
      </c>
      <c r="R1114" t="s">
        <v>2527</v>
      </c>
      <c r="S1114" t="s">
        <v>174</v>
      </c>
      <c r="T1114" t="s">
        <v>44</v>
      </c>
      <c r="U1114">
        <v>20879</v>
      </c>
      <c r="V1114" t="s">
        <v>51</v>
      </c>
      <c r="W1114" t="s">
        <v>2528</v>
      </c>
      <c r="Y1114" t="s">
        <v>174</v>
      </c>
      <c r="Z1114" t="s">
        <v>44</v>
      </c>
      <c r="AA1114">
        <v>208793283</v>
      </c>
      <c r="AC1114" t="s">
        <v>2529</v>
      </c>
      <c r="AD1114" t="s">
        <v>47</v>
      </c>
      <c r="AE1114">
        <v>3014047336</v>
      </c>
      <c r="AG1114" t="s">
        <v>2530</v>
      </c>
      <c r="AH1114" t="s">
        <v>3794</v>
      </c>
    </row>
    <row r="1115" spans="1:40" x14ac:dyDescent="0.3">
      <c r="A1115" t="s">
        <v>3006</v>
      </c>
      <c r="B1115" t="s">
        <v>3007</v>
      </c>
      <c r="C1115" t="s">
        <v>3007</v>
      </c>
      <c r="D1115" t="s">
        <v>3008</v>
      </c>
      <c r="E1115">
        <v>1205594546</v>
      </c>
      <c r="F1115" s="6">
        <v>0</v>
      </c>
      <c r="G1115" s="6">
        <v>0</v>
      </c>
      <c r="H1115" s="6">
        <v>0</v>
      </c>
      <c r="I1115" s="6">
        <v>1</v>
      </c>
      <c r="J1115" s="6">
        <v>0</v>
      </c>
      <c r="K1115" s="6">
        <v>0</v>
      </c>
      <c r="L1115" s="6">
        <v>1</v>
      </c>
      <c r="M1115" s="6">
        <v>0</v>
      </c>
      <c r="N1115" s="6">
        <v>1</v>
      </c>
      <c r="O1115" s="6">
        <v>0</v>
      </c>
      <c r="P1115" s="6">
        <v>1</v>
      </c>
      <c r="Q1115" t="s">
        <v>2885</v>
      </c>
      <c r="S1115" t="s">
        <v>560</v>
      </c>
      <c r="T1115" t="s">
        <v>44</v>
      </c>
      <c r="U1115">
        <v>21228</v>
      </c>
      <c r="V1115" t="s">
        <v>66</v>
      </c>
      <c r="W1115" t="s">
        <v>3009</v>
      </c>
      <c r="Y1115" t="s">
        <v>1984</v>
      </c>
      <c r="Z1115" t="s">
        <v>44</v>
      </c>
      <c r="AA1115">
        <v>212862624</v>
      </c>
      <c r="AC1115" t="s">
        <v>2882</v>
      </c>
      <c r="AD1115" t="s">
        <v>3010</v>
      </c>
      <c r="AE1115">
        <v>4104539553</v>
      </c>
      <c r="AH1115" t="s">
        <v>3011</v>
      </c>
    </row>
    <row r="1116" spans="1:40" x14ac:dyDescent="0.3">
      <c r="A1116" t="s">
        <v>3881</v>
      </c>
      <c r="B1116" t="s">
        <v>3007</v>
      </c>
      <c r="C1116" t="s">
        <v>3007</v>
      </c>
      <c r="D1116" t="s">
        <v>3008</v>
      </c>
      <c r="E1116">
        <v>1295489250</v>
      </c>
      <c r="F1116" s="6">
        <v>0</v>
      </c>
      <c r="G1116" s="6">
        <v>0</v>
      </c>
      <c r="H1116" s="6">
        <v>0</v>
      </c>
      <c r="I1116" s="6">
        <v>1</v>
      </c>
      <c r="J1116" s="6">
        <v>0</v>
      </c>
      <c r="K1116" s="6">
        <v>0</v>
      </c>
      <c r="L1116" s="6">
        <v>1</v>
      </c>
      <c r="M1116" s="6">
        <v>1</v>
      </c>
      <c r="N1116" s="6">
        <v>1</v>
      </c>
      <c r="O1116" s="6">
        <v>0</v>
      </c>
      <c r="P1116" s="6">
        <v>1</v>
      </c>
      <c r="Q1116" t="s">
        <v>3882</v>
      </c>
      <c r="S1116" t="s">
        <v>180</v>
      </c>
      <c r="T1116" t="s">
        <v>44</v>
      </c>
      <c r="U1116">
        <v>21701</v>
      </c>
      <c r="V1116" t="s">
        <v>181</v>
      </c>
      <c r="W1116" t="s">
        <v>3009</v>
      </c>
      <c r="Y1116" t="s">
        <v>1984</v>
      </c>
      <c r="Z1116" t="s">
        <v>44</v>
      </c>
      <c r="AA1116">
        <v>212862624</v>
      </c>
      <c r="AC1116" t="s">
        <v>3883</v>
      </c>
      <c r="AD1116" t="s">
        <v>3884</v>
      </c>
      <c r="AE1116">
        <v>4103828111</v>
      </c>
      <c r="AH1116" t="s">
        <v>965</v>
      </c>
      <c r="AN1116" t="s">
        <v>3885</v>
      </c>
    </row>
    <row r="1117" spans="1:40" x14ac:dyDescent="0.3">
      <c r="A1117" t="s">
        <v>4271</v>
      </c>
      <c r="B1117" t="s">
        <v>3007</v>
      </c>
      <c r="C1117" t="s">
        <v>3007</v>
      </c>
      <c r="D1117" t="s">
        <v>3008</v>
      </c>
      <c r="E1117">
        <v>1356009674</v>
      </c>
      <c r="F1117" s="6">
        <v>0</v>
      </c>
      <c r="G1117" s="6">
        <v>0</v>
      </c>
      <c r="H1117" s="6">
        <v>0</v>
      </c>
      <c r="I1117" s="6">
        <v>1</v>
      </c>
      <c r="J1117" s="6">
        <v>0</v>
      </c>
      <c r="K1117" s="6">
        <v>0</v>
      </c>
      <c r="L1117" s="6">
        <v>1</v>
      </c>
      <c r="M1117" s="6">
        <v>0</v>
      </c>
      <c r="N1117" s="6">
        <v>1</v>
      </c>
      <c r="O1117" s="6">
        <v>0</v>
      </c>
      <c r="P1117" s="6">
        <v>1</v>
      </c>
      <c r="Q1117" t="s">
        <v>4107</v>
      </c>
      <c r="R1117" t="s">
        <v>4272</v>
      </c>
      <c r="S1117" t="s">
        <v>1984</v>
      </c>
      <c r="T1117" t="s">
        <v>44</v>
      </c>
      <c r="U1117">
        <v>21286</v>
      </c>
      <c r="V1117" t="s">
        <v>66</v>
      </c>
      <c r="W1117" t="s">
        <v>3009</v>
      </c>
      <c r="Y1117" t="s">
        <v>1984</v>
      </c>
      <c r="Z1117" t="s">
        <v>44</v>
      </c>
      <c r="AA1117">
        <v>212862624</v>
      </c>
      <c r="AC1117" t="s">
        <v>2882</v>
      </c>
      <c r="AD1117" t="s">
        <v>3010</v>
      </c>
      <c r="AE1117">
        <v>4104539553</v>
      </c>
      <c r="AH1117" t="s">
        <v>539</v>
      </c>
    </row>
    <row r="1118" spans="1:40" x14ac:dyDescent="0.3">
      <c r="A1118" t="s">
        <v>1946</v>
      </c>
      <c r="B1118" t="s">
        <v>1947</v>
      </c>
      <c r="C1118" t="s">
        <v>1947</v>
      </c>
      <c r="D1118" t="s">
        <v>1948</v>
      </c>
      <c r="E1118">
        <v>1124470067</v>
      </c>
      <c r="F1118" s="6">
        <v>0</v>
      </c>
      <c r="G1118" s="6">
        <v>0</v>
      </c>
      <c r="H1118" s="6">
        <v>0</v>
      </c>
      <c r="I1118" s="6">
        <v>1</v>
      </c>
      <c r="J1118" s="6">
        <v>0</v>
      </c>
      <c r="K1118" s="6">
        <v>0</v>
      </c>
      <c r="L1118" s="6">
        <v>1</v>
      </c>
      <c r="M1118" s="6">
        <v>1</v>
      </c>
      <c r="N1118" s="6">
        <v>1</v>
      </c>
      <c r="O1118" s="6">
        <v>0</v>
      </c>
      <c r="P1118" s="6">
        <v>1</v>
      </c>
      <c r="Q1118" t="s">
        <v>1949</v>
      </c>
      <c r="S1118" t="s">
        <v>415</v>
      </c>
      <c r="T1118" t="s">
        <v>44</v>
      </c>
      <c r="U1118">
        <v>21093</v>
      </c>
      <c r="V1118" t="s">
        <v>66</v>
      </c>
      <c r="W1118" t="s">
        <v>1949</v>
      </c>
      <c r="Y1118" t="s">
        <v>415</v>
      </c>
      <c r="Z1118" t="s">
        <v>44</v>
      </c>
      <c r="AA1118">
        <v>210934128</v>
      </c>
      <c r="AC1118" t="s">
        <v>1950</v>
      </c>
      <c r="AD1118" t="s">
        <v>111</v>
      </c>
      <c r="AE1118">
        <v>4104539553</v>
      </c>
      <c r="AH1118" t="s">
        <v>1951</v>
      </c>
      <c r="AN1118" t="s">
        <v>1952</v>
      </c>
    </row>
    <row r="1119" spans="1:40" x14ac:dyDescent="0.3">
      <c r="A1119" t="s">
        <v>1953</v>
      </c>
      <c r="B1119" t="s">
        <v>1947</v>
      </c>
      <c r="C1119" t="s">
        <v>1947</v>
      </c>
      <c r="D1119" t="s">
        <v>1948</v>
      </c>
      <c r="E1119">
        <v>1124470067</v>
      </c>
      <c r="F1119" s="6">
        <v>0</v>
      </c>
      <c r="G1119" s="6">
        <v>0</v>
      </c>
      <c r="H1119" s="6">
        <v>0</v>
      </c>
      <c r="I1119" s="6">
        <v>1</v>
      </c>
      <c r="J1119" s="6">
        <v>0</v>
      </c>
      <c r="K1119" s="6">
        <v>0</v>
      </c>
      <c r="L1119" s="6">
        <v>1</v>
      </c>
      <c r="M1119" s="6">
        <v>1</v>
      </c>
      <c r="N1119" s="6">
        <v>1</v>
      </c>
      <c r="O1119" s="6">
        <v>0</v>
      </c>
      <c r="P1119" s="6">
        <v>1</v>
      </c>
      <c r="Q1119" t="s">
        <v>1954</v>
      </c>
      <c r="S1119" t="s">
        <v>58</v>
      </c>
      <c r="T1119" t="s">
        <v>44</v>
      </c>
      <c r="U1119">
        <v>21237</v>
      </c>
      <c r="V1119" t="s">
        <v>66</v>
      </c>
      <c r="W1119" t="s">
        <v>1949</v>
      </c>
      <c r="Y1119" t="s">
        <v>415</v>
      </c>
      <c r="Z1119" t="s">
        <v>44</v>
      </c>
      <c r="AA1119">
        <v>210934128</v>
      </c>
      <c r="AC1119" t="s">
        <v>1950</v>
      </c>
      <c r="AD1119" t="s">
        <v>111</v>
      </c>
      <c r="AE1119">
        <v>4104539553</v>
      </c>
      <c r="AG1119" t="s">
        <v>1955</v>
      </c>
      <c r="AH1119" t="s">
        <v>1956</v>
      </c>
      <c r="AK1119" t="s">
        <v>1957</v>
      </c>
    </row>
    <row r="1120" spans="1:40" x14ac:dyDescent="0.3">
      <c r="A1120" t="s">
        <v>2881</v>
      </c>
      <c r="B1120" t="s">
        <v>1947</v>
      </c>
      <c r="C1120" t="s">
        <v>1947</v>
      </c>
      <c r="D1120" t="s">
        <v>1947</v>
      </c>
      <c r="E1120">
        <v>1205014818</v>
      </c>
      <c r="F1120" s="6">
        <v>0</v>
      </c>
      <c r="G1120" s="6">
        <v>0</v>
      </c>
      <c r="H1120" s="6">
        <v>0</v>
      </c>
      <c r="I1120" s="6">
        <v>1</v>
      </c>
      <c r="J1120" s="6">
        <v>0</v>
      </c>
      <c r="K1120" s="6">
        <v>0</v>
      </c>
      <c r="L1120" s="6">
        <v>1</v>
      </c>
      <c r="M1120" s="6">
        <v>1</v>
      </c>
      <c r="N1120" s="6">
        <v>1</v>
      </c>
      <c r="O1120" s="6">
        <v>0</v>
      </c>
      <c r="P1120" s="6">
        <v>1</v>
      </c>
      <c r="Q1120" t="s">
        <v>1949</v>
      </c>
      <c r="S1120" t="s">
        <v>415</v>
      </c>
      <c r="T1120" t="s">
        <v>44</v>
      </c>
      <c r="U1120">
        <v>21093</v>
      </c>
      <c r="V1120" t="s">
        <v>66</v>
      </c>
      <c r="W1120" t="s">
        <v>1949</v>
      </c>
      <c r="Y1120" t="s">
        <v>415</v>
      </c>
      <c r="Z1120" t="s">
        <v>44</v>
      </c>
      <c r="AA1120">
        <v>210934128</v>
      </c>
      <c r="AC1120" t="s">
        <v>2882</v>
      </c>
      <c r="AD1120" t="s">
        <v>111</v>
      </c>
      <c r="AE1120">
        <v>4104539553</v>
      </c>
      <c r="AH1120" t="s">
        <v>2883</v>
      </c>
    </row>
    <row r="1121" spans="1:40" x14ac:dyDescent="0.3">
      <c r="A1121" t="s">
        <v>2884</v>
      </c>
      <c r="B1121" t="s">
        <v>1947</v>
      </c>
      <c r="C1121" t="s">
        <v>1947</v>
      </c>
      <c r="D1121" t="s">
        <v>1947</v>
      </c>
      <c r="E1121">
        <v>1205014818</v>
      </c>
      <c r="F1121" s="6">
        <v>0</v>
      </c>
      <c r="G1121" s="6">
        <v>0</v>
      </c>
      <c r="H1121" s="6">
        <v>0</v>
      </c>
      <c r="I1121" s="6">
        <v>1</v>
      </c>
      <c r="J1121" s="6">
        <v>0</v>
      </c>
      <c r="K1121" s="6">
        <v>0</v>
      </c>
      <c r="L1121" s="6">
        <v>1</v>
      </c>
      <c r="M1121" s="6">
        <v>1</v>
      </c>
      <c r="N1121" s="6">
        <v>1</v>
      </c>
      <c r="O1121" s="6">
        <v>0</v>
      </c>
      <c r="P1121" s="6">
        <v>1</v>
      </c>
      <c r="Q1121" t="s">
        <v>2885</v>
      </c>
      <c r="S1121" t="s">
        <v>560</v>
      </c>
      <c r="T1121" t="s">
        <v>44</v>
      </c>
      <c r="U1121">
        <v>21228</v>
      </c>
      <c r="V1121" t="s">
        <v>66</v>
      </c>
      <c r="W1121" t="s">
        <v>1949</v>
      </c>
      <c r="Y1121" t="s">
        <v>415</v>
      </c>
      <c r="Z1121" t="s">
        <v>44</v>
      </c>
      <c r="AA1121">
        <v>210934128</v>
      </c>
      <c r="AC1121" t="s">
        <v>2882</v>
      </c>
      <c r="AD1121" t="s">
        <v>111</v>
      </c>
      <c r="AE1121">
        <v>4104539553</v>
      </c>
      <c r="AG1121" t="s">
        <v>1955</v>
      </c>
      <c r="AH1121" t="s">
        <v>2886</v>
      </c>
      <c r="AK1121" t="s">
        <v>1957</v>
      </c>
    </row>
    <row r="1122" spans="1:40" x14ac:dyDescent="0.3">
      <c r="A1122" t="s">
        <v>3643</v>
      </c>
      <c r="B1122" t="s">
        <v>1947</v>
      </c>
      <c r="C1122" t="s">
        <v>1947</v>
      </c>
      <c r="D1122" t="s">
        <v>3644</v>
      </c>
      <c r="E1122">
        <v>1265539142</v>
      </c>
      <c r="F1122" s="6">
        <v>0</v>
      </c>
      <c r="G1122" s="6">
        <v>0</v>
      </c>
      <c r="H1122" s="6">
        <v>0</v>
      </c>
      <c r="I1122" s="6">
        <v>1</v>
      </c>
      <c r="J1122" s="6">
        <v>0</v>
      </c>
      <c r="K1122" s="6">
        <v>0</v>
      </c>
      <c r="L1122" s="6">
        <v>1</v>
      </c>
      <c r="M1122" s="6">
        <v>1</v>
      </c>
      <c r="N1122" s="6">
        <v>1</v>
      </c>
      <c r="O1122" s="6">
        <v>0</v>
      </c>
      <c r="P1122" s="6">
        <v>1</v>
      </c>
      <c r="Q1122" t="s">
        <v>1949</v>
      </c>
      <c r="R1122" t="s">
        <v>3645</v>
      </c>
      <c r="S1122" t="s">
        <v>415</v>
      </c>
      <c r="T1122" t="s">
        <v>44</v>
      </c>
      <c r="U1122">
        <v>21093</v>
      </c>
      <c r="V1122" t="s">
        <v>66</v>
      </c>
      <c r="W1122" t="s">
        <v>1949</v>
      </c>
      <c r="Y1122" t="s">
        <v>415</v>
      </c>
      <c r="Z1122" t="s">
        <v>44</v>
      </c>
      <c r="AA1122">
        <v>210934128</v>
      </c>
      <c r="AC1122" t="s">
        <v>1950</v>
      </c>
      <c r="AD1122" t="s">
        <v>47</v>
      </c>
      <c r="AE1122">
        <v>4104539553</v>
      </c>
      <c r="AG1122" t="s">
        <v>1955</v>
      </c>
      <c r="AH1122" t="s">
        <v>3646</v>
      </c>
    </row>
    <row r="1123" spans="1:40" x14ac:dyDescent="0.3">
      <c r="A1123" t="s">
        <v>6513</v>
      </c>
      <c r="B1123" t="s">
        <v>1947</v>
      </c>
      <c r="C1123" t="s">
        <v>1947</v>
      </c>
      <c r="D1123" t="s">
        <v>1948</v>
      </c>
      <c r="E1123">
        <v>1598084626</v>
      </c>
      <c r="F1123" s="6">
        <v>0</v>
      </c>
      <c r="G1123" s="6">
        <v>0</v>
      </c>
      <c r="H1123" s="6">
        <v>0</v>
      </c>
      <c r="I1123" s="6">
        <v>1</v>
      </c>
      <c r="J1123" s="6">
        <v>0</v>
      </c>
      <c r="K1123" s="6">
        <v>0</v>
      </c>
      <c r="L1123" s="6">
        <v>1</v>
      </c>
      <c r="M1123" s="6">
        <v>1</v>
      </c>
      <c r="N1123" s="6">
        <v>1</v>
      </c>
      <c r="O1123" s="6">
        <v>0</v>
      </c>
      <c r="P1123" s="6">
        <v>1</v>
      </c>
      <c r="Q1123" t="s">
        <v>6514</v>
      </c>
      <c r="S1123" t="s">
        <v>58</v>
      </c>
      <c r="T1123" t="s">
        <v>44</v>
      </c>
      <c r="U1123">
        <v>21218</v>
      </c>
      <c r="V1123" t="s">
        <v>59</v>
      </c>
      <c r="W1123" t="s">
        <v>1949</v>
      </c>
      <c r="Y1123" t="s">
        <v>415</v>
      </c>
      <c r="Z1123" t="s">
        <v>44</v>
      </c>
      <c r="AA1123">
        <v>210934128</v>
      </c>
      <c r="AC1123" t="s">
        <v>1950</v>
      </c>
      <c r="AD1123" t="s">
        <v>297</v>
      </c>
      <c r="AE1123">
        <v>4104539553</v>
      </c>
      <c r="AG1123" t="s">
        <v>1955</v>
      </c>
      <c r="AH1123" t="s">
        <v>6515</v>
      </c>
      <c r="AK1123" t="s">
        <v>1957</v>
      </c>
    </row>
    <row r="1124" spans="1:40" x14ac:dyDescent="0.3">
      <c r="A1124" t="s">
        <v>6697</v>
      </c>
      <c r="B1124" t="s">
        <v>1947</v>
      </c>
      <c r="C1124" t="s">
        <v>1947</v>
      </c>
      <c r="D1124" t="s">
        <v>3008</v>
      </c>
      <c r="E1124">
        <v>1629420583</v>
      </c>
      <c r="F1124" s="6">
        <v>0</v>
      </c>
      <c r="G1124" s="6">
        <v>0</v>
      </c>
      <c r="H1124" s="6">
        <v>0</v>
      </c>
      <c r="I1124" s="6">
        <v>1</v>
      </c>
      <c r="J1124" s="6">
        <v>0</v>
      </c>
      <c r="K1124" s="6">
        <v>0</v>
      </c>
      <c r="L1124" s="6">
        <v>1</v>
      </c>
      <c r="M1124" s="6">
        <v>1</v>
      </c>
      <c r="N1124" s="6">
        <v>1</v>
      </c>
      <c r="O1124" s="6">
        <v>0</v>
      </c>
      <c r="P1124" s="6">
        <v>1</v>
      </c>
      <c r="Q1124" t="s">
        <v>6698</v>
      </c>
      <c r="S1124" t="s">
        <v>6699</v>
      </c>
      <c r="T1124" t="s">
        <v>44</v>
      </c>
      <c r="U1124">
        <v>21017</v>
      </c>
      <c r="V1124" t="s">
        <v>143</v>
      </c>
      <c r="W1124" t="s">
        <v>1949</v>
      </c>
      <c r="Y1124" t="s">
        <v>415</v>
      </c>
      <c r="Z1124" t="s">
        <v>44</v>
      </c>
      <c r="AA1124">
        <v>210934128</v>
      </c>
      <c r="AC1124" t="s">
        <v>3883</v>
      </c>
      <c r="AD1124" t="s">
        <v>1960</v>
      </c>
      <c r="AE1124">
        <v>4104539553</v>
      </c>
      <c r="AG1124" t="s">
        <v>1955</v>
      </c>
      <c r="AH1124" t="s">
        <v>4112</v>
      </c>
      <c r="AK1124" t="s">
        <v>1957</v>
      </c>
      <c r="AN1124" t="s">
        <v>1477</v>
      </c>
    </row>
    <row r="1125" spans="1:40" x14ac:dyDescent="0.3">
      <c r="A1125" t="s">
        <v>6960</v>
      </c>
      <c r="B1125" t="s">
        <v>1947</v>
      </c>
      <c r="C1125" t="s">
        <v>6961</v>
      </c>
      <c r="D1125" t="s">
        <v>3008</v>
      </c>
      <c r="E1125">
        <v>1669632147</v>
      </c>
      <c r="F1125" s="6">
        <v>0</v>
      </c>
      <c r="G1125" s="6">
        <v>0</v>
      </c>
      <c r="H1125" s="6">
        <v>0</v>
      </c>
      <c r="I1125" s="6">
        <v>1</v>
      </c>
      <c r="J1125" s="6">
        <v>0</v>
      </c>
      <c r="K1125" s="6">
        <v>0</v>
      </c>
      <c r="L1125" s="6">
        <v>1</v>
      </c>
      <c r="M1125" s="6">
        <v>1</v>
      </c>
      <c r="N1125" s="6">
        <v>1</v>
      </c>
      <c r="O1125" s="6">
        <v>0</v>
      </c>
      <c r="P1125" s="6">
        <v>1</v>
      </c>
      <c r="Q1125" t="s">
        <v>1949</v>
      </c>
      <c r="S1125" t="s">
        <v>415</v>
      </c>
      <c r="T1125" t="s">
        <v>44</v>
      </c>
      <c r="U1125">
        <v>21093</v>
      </c>
      <c r="V1125" t="s">
        <v>66</v>
      </c>
      <c r="W1125" t="s">
        <v>6962</v>
      </c>
      <c r="Y1125" t="s">
        <v>58</v>
      </c>
      <c r="Z1125" t="s">
        <v>44</v>
      </c>
      <c r="AA1125">
        <v>212975709</v>
      </c>
      <c r="AC1125" t="s">
        <v>3883</v>
      </c>
      <c r="AD1125" t="s">
        <v>4109</v>
      </c>
      <c r="AE1125">
        <v>4103828111</v>
      </c>
      <c r="AH1125" t="s">
        <v>2827</v>
      </c>
    </row>
    <row r="1126" spans="1:40" x14ac:dyDescent="0.3">
      <c r="A1126" t="s">
        <v>6963</v>
      </c>
      <c r="B1126" t="s">
        <v>1947</v>
      </c>
      <c r="C1126" t="s">
        <v>1947</v>
      </c>
      <c r="D1126" t="s">
        <v>3008</v>
      </c>
      <c r="E1126">
        <v>1669632147</v>
      </c>
      <c r="F1126" s="6">
        <v>0</v>
      </c>
      <c r="G1126" s="6">
        <v>0</v>
      </c>
      <c r="H1126" s="6">
        <v>0</v>
      </c>
      <c r="I1126" s="6">
        <v>1</v>
      </c>
      <c r="J1126" s="6">
        <v>0</v>
      </c>
      <c r="K1126" s="6">
        <v>0</v>
      </c>
      <c r="L1126" s="6">
        <v>1</v>
      </c>
      <c r="M1126" s="6">
        <v>1</v>
      </c>
      <c r="N1126" s="6">
        <v>1</v>
      </c>
      <c r="O1126" s="6">
        <v>0</v>
      </c>
      <c r="P1126" s="6">
        <v>1</v>
      </c>
      <c r="Q1126" t="s">
        <v>6964</v>
      </c>
      <c r="S1126" t="s">
        <v>72</v>
      </c>
      <c r="T1126" t="s">
        <v>44</v>
      </c>
      <c r="U1126">
        <v>21157</v>
      </c>
      <c r="V1126" t="s">
        <v>73</v>
      </c>
      <c r="W1126" t="s">
        <v>6962</v>
      </c>
      <c r="Y1126" t="s">
        <v>58</v>
      </c>
      <c r="Z1126" t="s">
        <v>44</v>
      </c>
      <c r="AA1126">
        <v>212975709</v>
      </c>
      <c r="AC1126" t="s">
        <v>3883</v>
      </c>
      <c r="AD1126" t="s">
        <v>4109</v>
      </c>
      <c r="AE1126">
        <v>4103828111</v>
      </c>
      <c r="AG1126" t="s">
        <v>1955</v>
      </c>
      <c r="AH1126" t="s">
        <v>6965</v>
      </c>
      <c r="AK1126" t="s">
        <v>1957</v>
      </c>
    </row>
    <row r="1127" spans="1:40" x14ac:dyDescent="0.3">
      <c r="A1127" t="s">
        <v>7976</v>
      </c>
      <c r="B1127" t="s">
        <v>1947</v>
      </c>
      <c r="C1127" t="s">
        <v>1947</v>
      </c>
      <c r="D1127" t="s">
        <v>1948</v>
      </c>
      <c r="E1127">
        <v>1811209992</v>
      </c>
      <c r="F1127" s="6">
        <v>0</v>
      </c>
      <c r="G1127" s="6">
        <v>0</v>
      </c>
      <c r="H1127" s="6">
        <v>0</v>
      </c>
      <c r="I1127" s="6">
        <v>1</v>
      </c>
      <c r="J1127" s="6">
        <v>0</v>
      </c>
      <c r="K1127" s="6">
        <v>0</v>
      </c>
      <c r="L1127" s="6">
        <v>1</v>
      </c>
      <c r="M1127" s="6">
        <v>0</v>
      </c>
      <c r="N1127" s="6">
        <v>1</v>
      </c>
      <c r="O1127" s="6">
        <v>0</v>
      </c>
      <c r="P1127" s="6">
        <v>1</v>
      </c>
      <c r="Q1127" t="s">
        <v>6514</v>
      </c>
      <c r="S1127" t="s">
        <v>58</v>
      </c>
      <c r="T1127" t="s">
        <v>44</v>
      </c>
      <c r="U1127">
        <v>21218</v>
      </c>
      <c r="V1127" t="s">
        <v>59</v>
      </c>
      <c r="W1127" t="s">
        <v>6962</v>
      </c>
      <c r="Y1127" t="s">
        <v>58</v>
      </c>
      <c r="Z1127" t="s">
        <v>44</v>
      </c>
      <c r="AA1127">
        <v>212975709</v>
      </c>
      <c r="AC1127" t="s">
        <v>3883</v>
      </c>
      <c r="AD1127" t="s">
        <v>4109</v>
      </c>
      <c r="AE1127">
        <v>4103828111</v>
      </c>
      <c r="AG1127" t="s">
        <v>1955</v>
      </c>
      <c r="AH1127" t="s">
        <v>6515</v>
      </c>
      <c r="AK1127" t="s">
        <v>1957</v>
      </c>
      <c r="AN1127" t="s">
        <v>6929</v>
      </c>
    </row>
    <row r="1128" spans="1:40" x14ac:dyDescent="0.3">
      <c r="A1128" t="s">
        <v>4106</v>
      </c>
      <c r="B1128" t="s">
        <v>1948</v>
      </c>
      <c r="C1128" t="s">
        <v>1948</v>
      </c>
      <c r="D1128" t="s">
        <v>3008</v>
      </c>
      <c r="E1128">
        <v>1326613225</v>
      </c>
      <c r="F1128" s="6">
        <v>0</v>
      </c>
      <c r="G1128" s="6">
        <v>0</v>
      </c>
      <c r="H1128" s="6">
        <v>0</v>
      </c>
      <c r="I1128" s="6">
        <v>1</v>
      </c>
      <c r="J1128" s="6">
        <v>0</v>
      </c>
      <c r="K1128" s="6">
        <v>0</v>
      </c>
      <c r="L1128" s="6">
        <v>1</v>
      </c>
      <c r="M1128" s="6">
        <v>0</v>
      </c>
      <c r="N1128" s="6">
        <v>1</v>
      </c>
      <c r="O1128" s="6">
        <v>0</v>
      </c>
      <c r="P1128" s="6">
        <v>1</v>
      </c>
      <c r="Q1128" t="s">
        <v>4107</v>
      </c>
      <c r="R1128" t="s">
        <v>4108</v>
      </c>
      <c r="S1128" t="s">
        <v>1984</v>
      </c>
      <c r="T1128" t="s">
        <v>44</v>
      </c>
      <c r="U1128">
        <v>21286</v>
      </c>
      <c r="V1128" t="s">
        <v>66</v>
      </c>
      <c r="W1128" t="s">
        <v>1949</v>
      </c>
      <c r="Y1128" t="s">
        <v>415</v>
      </c>
      <c r="Z1128" t="s">
        <v>44</v>
      </c>
      <c r="AA1128">
        <v>210934128</v>
      </c>
      <c r="AC1128" t="s">
        <v>3883</v>
      </c>
      <c r="AD1128" t="s">
        <v>4109</v>
      </c>
      <c r="AE1128">
        <v>4103828111</v>
      </c>
      <c r="AH1128" t="s">
        <v>199</v>
      </c>
    </row>
    <row r="1129" spans="1:40" x14ac:dyDescent="0.3">
      <c r="A1129" t="s">
        <v>4110</v>
      </c>
      <c r="B1129" t="s">
        <v>1948</v>
      </c>
      <c r="C1129" t="s">
        <v>1948</v>
      </c>
      <c r="D1129" t="s">
        <v>3008</v>
      </c>
      <c r="E1129">
        <v>1326613225</v>
      </c>
      <c r="F1129" s="6">
        <v>0</v>
      </c>
      <c r="G1129" s="6">
        <v>0</v>
      </c>
      <c r="H1129" s="6">
        <v>0</v>
      </c>
      <c r="I1129" s="6">
        <v>1</v>
      </c>
      <c r="J1129" s="6">
        <v>0</v>
      </c>
      <c r="K1129" s="6">
        <v>0</v>
      </c>
      <c r="L1129" s="6">
        <v>1</v>
      </c>
      <c r="M1129" s="6">
        <v>0</v>
      </c>
      <c r="N1129" s="6">
        <v>1</v>
      </c>
      <c r="O1129" s="6">
        <v>0</v>
      </c>
      <c r="P1129" s="6">
        <v>1</v>
      </c>
      <c r="Q1129" t="s">
        <v>1798</v>
      </c>
      <c r="R1129" t="s">
        <v>4111</v>
      </c>
      <c r="S1129" t="s">
        <v>1984</v>
      </c>
      <c r="T1129" t="s">
        <v>44</v>
      </c>
      <c r="U1129">
        <v>21204</v>
      </c>
      <c r="V1129" t="s">
        <v>66</v>
      </c>
      <c r="W1129" t="s">
        <v>1949</v>
      </c>
      <c r="Y1129" t="s">
        <v>415</v>
      </c>
      <c r="Z1129" t="s">
        <v>44</v>
      </c>
      <c r="AA1129">
        <v>210934128</v>
      </c>
      <c r="AC1129" t="s">
        <v>3883</v>
      </c>
      <c r="AD1129" t="s">
        <v>4109</v>
      </c>
      <c r="AE1129">
        <v>4103828111</v>
      </c>
      <c r="AG1129" t="s">
        <v>1767</v>
      </c>
      <c r="AH1129" t="s">
        <v>4112</v>
      </c>
    </row>
    <row r="1130" spans="1:40" x14ac:dyDescent="0.3">
      <c r="A1130" t="s">
        <v>8639</v>
      </c>
      <c r="B1130" t="s">
        <v>1948</v>
      </c>
      <c r="C1130" t="s">
        <v>1948</v>
      </c>
      <c r="D1130" t="s">
        <v>1948</v>
      </c>
      <c r="E1130">
        <v>1912508144</v>
      </c>
      <c r="F1130" s="6">
        <v>0</v>
      </c>
      <c r="G1130" s="6">
        <v>0</v>
      </c>
      <c r="H1130" s="6">
        <v>0</v>
      </c>
      <c r="I1130" s="6">
        <v>1</v>
      </c>
      <c r="J1130" s="6">
        <v>0</v>
      </c>
      <c r="K1130" s="6">
        <v>0</v>
      </c>
      <c r="L1130" s="6">
        <v>1</v>
      </c>
      <c r="M1130" s="6">
        <v>0</v>
      </c>
      <c r="N1130" s="6">
        <v>1</v>
      </c>
      <c r="O1130" s="6">
        <v>0</v>
      </c>
      <c r="P1130" s="6">
        <v>1</v>
      </c>
      <c r="Q1130" t="s">
        <v>1798</v>
      </c>
      <c r="R1130" t="s">
        <v>8640</v>
      </c>
      <c r="S1130" t="s">
        <v>1984</v>
      </c>
      <c r="T1130" t="s">
        <v>44</v>
      </c>
      <c r="U1130">
        <v>21204</v>
      </c>
      <c r="V1130" t="s">
        <v>66</v>
      </c>
      <c r="W1130" t="s">
        <v>1949</v>
      </c>
      <c r="Y1130" t="s">
        <v>415</v>
      </c>
      <c r="Z1130" t="s">
        <v>44</v>
      </c>
      <c r="AA1130">
        <v>210934128</v>
      </c>
      <c r="AC1130" t="s">
        <v>3883</v>
      </c>
      <c r="AD1130" t="s">
        <v>1960</v>
      </c>
      <c r="AE1130">
        <v>4104539553</v>
      </c>
      <c r="AG1130" t="s">
        <v>1767</v>
      </c>
      <c r="AH1130" t="s">
        <v>4112</v>
      </c>
    </row>
    <row r="1131" spans="1:40" x14ac:dyDescent="0.3">
      <c r="A1131" t="s">
        <v>5461</v>
      </c>
      <c r="B1131" t="s">
        <v>5462</v>
      </c>
      <c r="C1131" t="s">
        <v>5462</v>
      </c>
      <c r="D1131" t="s">
        <v>803</v>
      </c>
      <c r="E1131">
        <v>1467427047</v>
      </c>
      <c r="F1131" s="6">
        <v>0</v>
      </c>
      <c r="G1131" s="6">
        <v>1</v>
      </c>
      <c r="H1131" s="6">
        <v>0</v>
      </c>
      <c r="I1131" s="6">
        <v>0</v>
      </c>
      <c r="J1131" s="6">
        <v>0</v>
      </c>
      <c r="K1131" s="6">
        <v>1</v>
      </c>
      <c r="L1131" s="6">
        <v>0</v>
      </c>
      <c r="M1131" s="6">
        <v>0</v>
      </c>
      <c r="N1131" s="6">
        <v>0</v>
      </c>
      <c r="O1131" s="6">
        <v>0</v>
      </c>
      <c r="P1131" s="6">
        <v>0</v>
      </c>
      <c r="Q1131" t="s">
        <v>808</v>
      </c>
      <c r="S1131" t="s">
        <v>809</v>
      </c>
      <c r="T1131" t="s">
        <v>44</v>
      </c>
      <c r="U1131" t="s">
        <v>810</v>
      </c>
      <c r="V1131" t="s">
        <v>807</v>
      </c>
      <c r="W1131" t="s">
        <v>808</v>
      </c>
      <c r="Y1131" t="s">
        <v>809</v>
      </c>
      <c r="Z1131" t="s">
        <v>44</v>
      </c>
      <c r="AA1131" t="s">
        <v>810</v>
      </c>
      <c r="AC1131" t="s">
        <v>811</v>
      </c>
      <c r="AD1131" t="s">
        <v>47</v>
      </c>
      <c r="AE1131" t="s">
        <v>812</v>
      </c>
      <c r="AF1131">
        <v>3019</v>
      </c>
      <c r="AG1131" t="s">
        <v>813</v>
      </c>
      <c r="AH1131" t="s">
        <v>386</v>
      </c>
      <c r="AI1131" t="s">
        <v>814</v>
      </c>
      <c r="AJ1131" t="s">
        <v>434</v>
      </c>
      <c r="AK1131" t="s">
        <v>812</v>
      </c>
      <c r="AL1131">
        <v>3018</v>
      </c>
      <c r="AM1131" t="s">
        <v>387</v>
      </c>
      <c r="AN1131" t="s">
        <v>1085</v>
      </c>
    </row>
    <row r="1132" spans="1:40" x14ac:dyDescent="0.3">
      <c r="A1132" t="s">
        <v>801</v>
      </c>
      <c r="B1132" t="s">
        <v>802</v>
      </c>
      <c r="C1132" t="s">
        <v>802</v>
      </c>
      <c r="D1132" t="s">
        <v>803</v>
      </c>
      <c r="E1132">
        <v>1053727065</v>
      </c>
      <c r="F1132" s="6">
        <v>0</v>
      </c>
      <c r="G1132" s="6">
        <v>1</v>
      </c>
      <c r="H1132" s="6">
        <v>0</v>
      </c>
      <c r="I1132" s="6">
        <v>0</v>
      </c>
      <c r="J1132" s="6">
        <v>0</v>
      </c>
      <c r="K1132" s="6">
        <v>1</v>
      </c>
      <c r="L1132" s="6">
        <v>0</v>
      </c>
      <c r="M1132" s="6">
        <v>0</v>
      </c>
      <c r="N1132" s="6">
        <v>0</v>
      </c>
      <c r="O1132" s="6">
        <v>0</v>
      </c>
      <c r="P1132" s="6">
        <v>0</v>
      </c>
      <c r="Q1132" t="s">
        <v>804</v>
      </c>
      <c r="S1132" t="s">
        <v>805</v>
      </c>
      <c r="T1132" t="s">
        <v>44</v>
      </c>
      <c r="U1132" t="s">
        <v>806</v>
      </c>
      <c r="V1132" t="s">
        <v>807</v>
      </c>
      <c r="W1132" t="s">
        <v>808</v>
      </c>
      <c r="Y1132" t="s">
        <v>809</v>
      </c>
      <c r="Z1132" t="s">
        <v>44</v>
      </c>
      <c r="AA1132" t="s">
        <v>810</v>
      </c>
      <c r="AC1132" t="s">
        <v>811</v>
      </c>
      <c r="AD1132" t="s">
        <v>47</v>
      </c>
      <c r="AE1132" t="s">
        <v>812</v>
      </c>
      <c r="AF1132">
        <v>3019</v>
      </c>
      <c r="AG1132" t="s">
        <v>813</v>
      </c>
      <c r="AH1132" t="s">
        <v>386</v>
      </c>
      <c r="AI1132" t="s">
        <v>814</v>
      </c>
      <c r="AJ1132" t="s">
        <v>434</v>
      </c>
      <c r="AK1132" t="s">
        <v>812</v>
      </c>
      <c r="AL1132">
        <v>3018</v>
      </c>
      <c r="AM1132" t="s">
        <v>387</v>
      </c>
    </row>
    <row r="1133" spans="1:40" x14ac:dyDescent="0.3">
      <c r="A1133" t="s">
        <v>471</v>
      </c>
      <c r="B1133" t="s">
        <v>472</v>
      </c>
      <c r="C1133" t="s">
        <v>472</v>
      </c>
      <c r="D1133" t="s">
        <v>473</v>
      </c>
      <c r="E1133">
        <v>1033299862</v>
      </c>
      <c r="F1133" s="6">
        <v>0</v>
      </c>
      <c r="G1133" s="6">
        <v>1</v>
      </c>
      <c r="H1133" s="6">
        <v>0</v>
      </c>
      <c r="I1133" s="6">
        <v>1</v>
      </c>
      <c r="J1133" s="6">
        <v>0</v>
      </c>
      <c r="K1133" s="6">
        <v>0</v>
      </c>
      <c r="L1133" s="6">
        <v>1</v>
      </c>
      <c r="M1133" s="6">
        <v>0</v>
      </c>
      <c r="N1133" s="6">
        <v>1</v>
      </c>
      <c r="O1133" s="6">
        <v>0</v>
      </c>
      <c r="P1133" s="6">
        <v>1</v>
      </c>
      <c r="Q1133" t="s">
        <v>474</v>
      </c>
      <c r="S1133" t="s">
        <v>475</v>
      </c>
      <c r="T1133" t="s">
        <v>476</v>
      </c>
      <c r="U1133">
        <v>25434</v>
      </c>
      <c r="V1133" t="s">
        <v>477</v>
      </c>
      <c r="W1133" t="s">
        <v>478</v>
      </c>
      <c r="X1133" t="s">
        <v>474</v>
      </c>
      <c r="Y1133" t="s">
        <v>479</v>
      </c>
      <c r="Z1133" t="s">
        <v>476</v>
      </c>
      <c r="AA1133">
        <v>254340002</v>
      </c>
      <c r="AC1133" t="s">
        <v>480</v>
      </c>
      <c r="AD1133" t="s">
        <v>77</v>
      </c>
      <c r="AE1133">
        <v>3049475500</v>
      </c>
      <c r="AG1133" t="s">
        <v>481</v>
      </c>
      <c r="AH1133" t="s">
        <v>482</v>
      </c>
    </row>
    <row r="1134" spans="1:40" x14ac:dyDescent="0.3">
      <c r="A1134" t="s">
        <v>4880</v>
      </c>
      <c r="B1134" t="s">
        <v>4881</v>
      </c>
      <c r="C1134" t="s">
        <v>4881</v>
      </c>
      <c r="D1134" t="s">
        <v>4881</v>
      </c>
      <c r="E1134">
        <v>1407200017</v>
      </c>
      <c r="F1134" s="6">
        <v>0</v>
      </c>
      <c r="G1134" s="6">
        <v>0</v>
      </c>
      <c r="H1134" s="6">
        <v>0</v>
      </c>
      <c r="I1134" s="6">
        <v>1</v>
      </c>
      <c r="J1134" s="6">
        <v>0</v>
      </c>
      <c r="K1134" s="6">
        <v>0</v>
      </c>
      <c r="L1134" s="6">
        <v>1</v>
      </c>
      <c r="M1134" s="6">
        <v>1</v>
      </c>
      <c r="N1134" s="6">
        <v>1</v>
      </c>
      <c r="O1134" s="6">
        <v>0</v>
      </c>
      <c r="P1134" s="6">
        <v>1</v>
      </c>
      <c r="Q1134" t="s">
        <v>4882</v>
      </c>
      <c r="R1134" t="s">
        <v>2527</v>
      </c>
      <c r="S1134" t="s">
        <v>784</v>
      </c>
      <c r="T1134" t="s">
        <v>44</v>
      </c>
      <c r="U1134">
        <v>21045</v>
      </c>
      <c r="V1134" t="s">
        <v>785</v>
      </c>
      <c r="W1134" t="s">
        <v>4883</v>
      </c>
      <c r="Y1134" t="s">
        <v>784</v>
      </c>
      <c r="Z1134" t="s">
        <v>44</v>
      </c>
      <c r="AA1134">
        <v>210454770</v>
      </c>
      <c r="AC1134" t="s">
        <v>4884</v>
      </c>
      <c r="AD1134" t="s">
        <v>47</v>
      </c>
      <c r="AE1134">
        <v>4107302385</v>
      </c>
      <c r="AH1134" t="s">
        <v>1701</v>
      </c>
    </row>
    <row r="1135" spans="1:40" x14ac:dyDescent="0.3">
      <c r="A1135" t="s">
        <v>4885</v>
      </c>
      <c r="B1135" t="s">
        <v>4881</v>
      </c>
      <c r="C1135" t="s">
        <v>4881</v>
      </c>
      <c r="D1135" t="s">
        <v>4881</v>
      </c>
      <c r="E1135">
        <v>1407200017</v>
      </c>
      <c r="F1135" s="6">
        <v>0</v>
      </c>
      <c r="G1135" s="6">
        <v>0</v>
      </c>
      <c r="H1135" s="6">
        <v>0</v>
      </c>
      <c r="I1135" s="6">
        <v>1</v>
      </c>
      <c r="J1135" s="6">
        <v>0</v>
      </c>
      <c r="K1135" s="6">
        <v>0</v>
      </c>
      <c r="L1135" s="6">
        <v>1</v>
      </c>
      <c r="M1135" s="6">
        <v>1</v>
      </c>
      <c r="N1135" s="6">
        <v>1</v>
      </c>
      <c r="O1135" s="6">
        <v>0</v>
      </c>
      <c r="P1135" s="6">
        <v>1</v>
      </c>
      <c r="Q1135" t="s">
        <v>4886</v>
      </c>
      <c r="R1135" t="s">
        <v>130</v>
      </c>
      <c r="S1135" t="s">
        <v>108</v>
      </c>
      <c r="T1135" t="s">
        <v>44</v>
      </c>
      <c r="U1135">
        <v>20707</v>
      </c>
      <c r="V1135" t="s">
        <v>1370</v>
      </c>
      <c r="W1135" t="s">
        <v>4883</v>
      </c>
      <c r="Y1135" t="s">
        <v>784</v>
      </c>
      <c r="Z1135" t="s">
        <v>44</v>
      </c>
      <c r="AA1135">
        <v>210454770</v>
      </c>
      <c r="AC1135" t="s">
        <v>4884</v>
      </c>
      <c r="AD1135" t="s">
        <v>47</v>
      </c>
      <c r="AE1135">
        <v>4107302385</v>
      </c>
      <c r="AG1135" t="s">
        <v>4887</v>
      </c>
      <c r="AH1135" t="s">
        <v>1951</v>
      </c>
    </row>
    <row r="1136" spans="1:40" x14ac:dyDescent="0.3">
      <c r="A1136" t="s">
        <v>6797</v>
      </c>
      <c r="B1136" t="s">
        <v>4881</v>
      </c>
      <c r="C1136" t="s">
        <v>4881</v>
      </c>
      <c r="D1136" t="s">
        <v>4881</v>
      </c>
      <c r="E1136">
        <v>1649473026</v>
      </c>
      <c r="F1136" s="6">
        <v>0</v>
      </c>
      <c r="G1136" s="6">
        <v>0</v>
      </c>
      <c r="H1136" s="6">
        <v>0</v>
      </c>
      <c r="I1136" s="6">
        <v>1</v>
      </c>
      <c r="J1136" s="6">
        <v>0</v>
      </c>
      <c r="K1136" s="6">
        <v>0</v>
      </c>
      <c r="L1136" s="6">
        <v>1</v>
      </c>
      <c r="M1136" s="6">
        <v>1</v>
      </c>
      <c r="N1136" s="6">
        <v>1</v>
      </c>
      <c r="O1136" s="6">
        <v>0</v>
      </c>
      <c r="P1136" s="6">
        <v>1</v>
      </c>
      <c r="Q1136" t="s">
        <v>6798</v>
      </c>
      <c r="R1136" t="s">
        <v>6799</v>
      </c>
      <c r="S1136" t="s">
        <v>784</v>
      </c>
      <c r="T1136" t="s">
        <v>44</v>
      </c>
      <c r="U1136">
        <v>21044</v>
      </c>
      <c r="V1136" t="s">
        <v>785</v>
      </c>
      <c r="W1136" t="s">
        <v>4883</v>
      </c>
      <c r="Y1136" t="s">
        <v>784</v>
      </c>
      <c r="Z1136" t="s">
        <v>44</v>
      </c>
      <c r="AA1136">
        <v>210454770</v>
      </c>
      <c r="AC1136" t="s">
        <v>4884</v>
      </c>
      <c r="AD1136" t="s">
        <v>6800</v>
      </c>
      <c r="AE1136">
        <v>4107302385</v>
      </c>
      <c r="AH1136" t="s">
        <v>4014</v>
      </c>
    </row>
    <row r="1137" spans="1:40" x14ac:dyDescent="0.3">
      <c r="A1137" t="s">
        <v>6801</v>
      </c>
      <c r="B1137" t="s">
        <v>4881</v>
      </c>
      <c r="C1137" t="s">
        <v>4881</v>
      </c>
      <c r="D1137" t="s">
        <v>4881</v>
      </c>
      <c r="E1137">
        <v>1649473026</v>
      </c>
      <c r="F1137" s="6">
        <v>0</v>
      </c>
      <c r="G1137" s="6">
        <v>0</v>
      </c>
      <c r="H1137" s="6">
        <v>0</v>
      </c>
      <c r="I1137" s="6">
        <v>1</v>
      </c>
      <c r="J1137" s="6">
        <v>0</v>
      </c>
      <c r="K1137" s="6">
        <v>0</v>
      </c>
      <c r="L1137" s="6">
        <v>1</v>
      </c>
      <c r="M1137" s="6">
        <v>1</v>
      </c>
      <c r="N1137" s="6">
        <v>1</v>
      </c>
      <c r="O1137" s="6">
        <v>0</v>
      </c>
      <c r="P1137" s="6">
        <v>1</v>
      </c>
      <c r="Q1137" t="s">
        <v>4882</v>
      </c>
      <c r="R1137" t="s">
        <v>2527</v>
      </c>
      <c r="S1137" t="s">
        <v>784</v>
      </c>
      <c r="T1137" t="s">
        <v>44</v>
      </c>
      <c r="U1137">
        <v>21045</v>
      </c>
      <c r="V1137" t="s">
        <v>785</v>
      </c>
      <c r="W1137" t="s">
        <v>4883</v>
      </c>
      <c r="Y1137" t="s">
        <v>784</v>
      </c>
      <c r="Z1137" t="s">
        <v>44</v>
      </c>
      <c r="AA1137">
        <v>210454770</v>
      </c>
      <c r="AC1137" t="s">
        <v>4884</v>
      </c>
      <c r="AD1137" t="s">
        <v>6800</v>
      </c>
      <c r="AE1137">
        <v>4107302385</v>
      </c>
      <c r="AG1137" t="s">
        <v>4887</v>
      </c>
      <c r="AH1137" t="s">
        <v>1951</v>
      </c>
    </row>
    <row r="1138" spans="1:40" x14ac:dyDescent="0.3">
      <c r="A1138" t="s">
        <v>6741</v>
      </c>
      <c r="B1138" t="s">
        <v>6742</v>
      </c>
      <c r="C1138" t="s">
        <v>6742</v>
      </c>
      <c r="D1138" t="s">
        <v>1520</v>
      </c>
      <c r="E1138">
        <v>1639273337</v>
      </c>
      <c r="F1138" s="6">
        <v>0</v>
      </c>
      <c r="G1138" s="6">
        <v>1</v>
      </c>
      <c r="H1138" s="6">
        <v>0</v>
      </c>
      <c r="I1138" s="6">
        <v>0</v>
      </c>
      <c r="J1138" s="6">
        <v>0</v>
      </c>
      <c r="K1138" s="6">
        <v>1</v>
      </c>
      <c r="L1138" s="6">
        <v>0</v>
      </c>
      <c r="M1138" s="6">
        <v>1</v>
      </c>
      <c r="N1138" s="6">
        <v>0</v>
      </c>
      <c r="O1138" s="6">
        <v>0</v>
      </c>
      <c r="P1138" s="6">
        <v>0</v>
      </c>
      <c r="Q1138" t="s">
        <v>1521</v>
      </c>
      <c r="S1138" t="s">
        <v>487</v>
      </c>
      <c r="T1138" t="s">
        <v>44</v>
      </c>
      <c r="U1138" t="s">
        <v>1522</v>
      </c>
      <c r="V1138" t="s">
        <v>59</v>
      </c>
      <c r="W1138" t="s">
        <v>1523</v>
      </c>
      <c r="Y1138" t="s">
        <v>487</v>
      </c>
      <c r="Z1138" t="s">
        <v>44</v>
      </c>
      <c r="AA1138">
        <v>21209</v>
      </c>
      <c r="AB1138" t="s">
        <v>59</v>
      </c>
      <c r="AC1138" t="s">
        <v>1524</v>
      </c>
      <c r="AD1138" t="s">
        <v>434</v>
      </c>
      <c r="AE1138" t="s">
        <v>1525</v>
      </c>
      <c r="AG1138" t="s">
        <v>1526</v>
      </c>
      <c r="AH1138" t="s">
        <v>1527</v>
      </c>
      <c r="AI1138" t="s">
        <v>1528</v>
      </c>
      <c r="AJ1138" t="s">
        <v>6743</v>
      </c>
      <c r="AK1138" t="s">
        <v>1530</v>
      </c>
      <c r="AM1138" t="s">
        <v>1531</v>
      </c>
      <c r="AN1138" t="s">
        <v>1527</v>
      </c>
    </row>
    <row r="1139" spans="1:40" x14ac:dyDescent="0.3">
      <c r="A1139" t="s">
        <v>1518</v>
      </c>
      <c r="B1139" t="s">
        <v>1519</v>
      </c>
      <c r="C1139" t="s">
        <v>1519</v>
      </c>
      <c r="D1139" t="s">
        <v>1520</v>
      </c>
      <c r="E1139">
        <v>1093871329</v>
      </c>
      <c r="F1139" s="6">
        <v>1</v>
      </c>
      <c r="G1139" s="6">
        <v>1</v>
      </c>
      <c r="H1139" s="6">
        <v>0</v>
      </c>
      <c r="I1139" s="6">
        <v>0</v>
      </c>
      <c r="J1139" s="6">
        <v>0</v>
      </c>
      <c r="K1139" s="6">
        <v>1</v>
      </c>
      <c r="L1139" s="6">
        <v>0</v>
      </c>
      <c r="M1139" s="6">
        <v>0</v>
      </c>
      <c r="N1139" s="6">
        <v>0</v>
      </c>
      <c r="O1139" s="6">
        <v>0</v>
      </c>
      <c r="P1139" s="6">
        <v>0</v>
      </c>
      <c r="Q1139" t="s">
        <v>1521</v>
      </c>
      <c r="S1139" t="s">
        <v>487</v>
      </c>
      <c r="T1139" t="s">
        <v>44</v>
      </c>
      <c r="U1139" t="s">
        <v>1522</v>
      </c>
      <c r="V1139" t="s">
        <v>59</v>
      </c>
      <c r="W1139" t="s">
        <v>1523</v>
      </c>
      <c r="Y1139" t="s">
        <v>487</v>
      </c>
      <c r="Z1139" t="s">
        <v>44</v>
      </c>
      <c r="AA1139">
        <v>21209</v>
      </c>
      <c r="AB1139" t="s">
        <v>59</v>
      </c>
      <c r="AC1139" t="s">
        <v>1524</v>
      </c>
      <c r="AD1139" t="s">
        <v>434</v>
      </c>
      <c r="AE1139" t="s">
        <v>1525</v>
      </c>
      <c r="AG1139" t="s">
        <v>1526</v>
      </c>
      <c r="AH1139" t="s">
        <v>1527</v>
      </c>
      <c r="AI1139" t="s">
        <v>1528</v>
      </c>
      <c r="AJ1139" t="s">
        <v>1529</v>
      </c>
      <c r="AK1139" t="s">
        <v>1530</v>
      </c>
      <c r="AM1139" t="s">
        <v>1531</v>
      </c>
      <c r="AN1139" t="s">
        <v>1527</v>
      </c>
    </row>
    <row r="1140" spans="1:40" x14ac:dyDescent="0.3">
      <c r="A1140" t="s">
        <v>1532</v>
      </c>
      <c r="B1140" t="s">
        <v>1533</v>
      </c>
      <c r="C1140" t="s">
        <v>1533</v>
      </c>
      <c r="D1140" t="s">
        <v>1520</v>
      </c>
      <c r="E1140">
        <v>1093871329</v>
      </c>
      <c r="F1140" s="6">
        <v>1</v>
      </c>
      <c r="G1140" s="6">
        <v>1</v>
      </c>
      <c r="H1140" s="6">
        <v>0</v>
      </c>
      <c r="I1140" s="6">
        <v>0</v>
      </c>
      <c r="J1140" s="6">
        <v>0</v>
      </c>
      <c r="K1140" s="6">
        <v>1</v>
      </c>
      <c r="L1140" s="6">
        <v>0</v>
      </c>
      <c r="M1140" s="6">
        <v>0</v>
      </c>
      <c r="N1140" s="6">
        <v>0</v>
      </c>
      <c r="O1140" s="6">
        <v>0</v>
      </c>
      <c r="P1140" s="6">
        <v>0</v>
      </c>
      <c r="Q1140" t="s">
        <v>1534</v>
      </c>
      <c r="S1140" t="s">
        <v>1368</v>
      </c>
      <c r="T1140" t="s">
        <v>44</v>
      </c>
      <c r="U1140" t="s">
        <v>1535</v>
      </c>
      <c r="V1140" t="s">
        <v>1370</v>
      </c>
      <c r="W1140" t="s">
        <v>1536</v>
      </c>
      <c r="Y1140" t="s">
        <v>487</v>
      </c>
      <c r="Z1140" t="s">
        <v>44</v>
      </c>
      <c r="AA1140">
        <v>21209</v>
      </c>
      <c r="AB1140" t="s">
        <v>59</v>
      </c>
      <c r="AC1140" t="s">
        <v>1524</v>
      </c>
      <c r="AD1140" t="s">
        <v>434</v>
      </c>
      <c r="AE1140" t="s">
        <v>1525</v>
      </c>
      <c r="AG1140" t="s">
        <v>1526</v>
      </c>
      <c r="AH1140" t="s">
        <v>1527</v>
      </c>
      <c r="AI1140" t="s">
        <v>1528</v>
      </c>
      <c r="AJ1140" t="s">
        <v>1529</v>
      </c>
      <c r="AK1140" t="s">
        <v>1530</v>
      </c>
      <c r="AM1140" t="s">
        <v>1531</v>
      </c>
      <c r="AN1140" t="s">
        <v>1527</v>
      </c>
    </row>
    <row r="1141" spans="1:40" x14ac:dyDescent="0.3">
      <c r="A1141" t="s">
        <v>8936</v>
      </c>
      <c r="B1141" t="s">
        <v>8937</v>
      </c>
      <c r="C1141" t="s">
        <v>8937</v>
      </c>
      <c r="D1141" t="s">
        <v>3511</v>
      </c>
      <c r="E1141">
        <v>1972227957</v>
      </c>
      <c r="F1141" s="6">
        <v>0</v>
      </c>
      <c r="G1141" s="6">
        <v>0</v>
      </c>
      <c r="H1141" s="6">
        <v>0</v>
      </c>
      <c r="I1141" s="6">
        <v>1</v>
      </c>
      <c r="J1141" s="6">
        <v>0</v>
      </c>
      <c r="K1141" s="6">
        <v>0</v>
      </c>
      <c r="L1141" s="6">
        <v>1</v>
      </c>
      <c r="M1141" s="6">
        <v>0</v>
      </c>
      <c r="N1141" s="6">
        <v>1</v>
      </c>
      <c r="O1141" s="6">
        <v>0</v>
      </c>
      <c r="P1141" s="6">
        <v>1</v>
      </c>
      <c r="Q1141" t="s">
        <v>8938</v>
      </c>
      <c r="S1141" t="s">
        <v>72</v>
      </c>
      <c r="T1141" t="s">
        <v>44</v>
      </c>
      <c r="U1141">
        <v>21157</v>
      </c>
      <c r="V1141" t="s">
        <v>73</v>
      </c>
      <c r="W1141" t="s">
        <v>8938</v>
      </c>
      <c r="Y1141" t="s">
        <v>72</v>
      </c>
      <c r="Z1141" t="s">
        <v>44</v>
      </c>
      <c r="AA1141">
        <v>211575012</v>
      </c>
      <c r="AC1141" t="s">
        <v>8939</v>
      </c>
      <c r="AD1141" t="s">
        <v>8940</v>
      </c>
      <c r="AE1141">
        <v>8777685544</v>
      </c>
      <c r="AH1141" t="s">
        <v>309</v>
      </c>
    </row>
    <row r="1142" spans="1:40" x14ac:dyDescent="0.3">
      <c r="A1142" t="s">
        <v>3510</v>
      </c>
      <c r="B1142" t="s">
        <v>3511</v>
      </c>
      <c r="C1142" t="s">
        <v>3511</v>
      </c>
      <c r="D1142" t="s">
        <v>3511</v>
      </c>
      <c r="E1142">
        <v>1255009429</v>
      </c>
      <c r="F1142" s="6">
        <v>0</v>
      </c>
      <c r="G1142" s="6">
        <v>0</v>
      </c>
      <c r="H1142" s="6">
        <v>0</v>
      </c>
      <c r="I1142" s="6">
        <v>1</v>
      </c>
      <c r="J1142" s="6">
        <v>0</v>
      </c>
      <c r="K1142" s="6">
        <v>0</v>
      </c>
      <c r="L1142" s="6">
        <v>1</v>
      </c>
      <c r="M1142" s="6">
        <v>0</v>
      </c>
      <c r="N1142" s="6">
        <v>1</v>
      </c>
      <c r="O1142" s="6">
        <v>0</v>
      </c>
      <c r="P1142" s="6">
        <v>1</v>
      </c>
      <c r="Q1142" t="s">
        <v>3512</v>
      </c>
      <c r="S1142" t="s">
        <v>72</v>
      </c>
      <c r="T1142" t="s">
        <v>44</v>
      </c>
      <c r="U1142">
        <v>21157</v>
      </c>
      <c r="V1142" t="s">
        <v>73</v>
      </c>
      <c r="W1142" t="s">
        <v>3512</v>
      </c>
      <c r="Y1142" t="s">
        <v>72</v>
      </c>
      <c r="Z1142" t="s">
        <v>44</v>
      </c>
      <c r="AA1142">
        <v>211575527</v>
      </c>
      <c r="AC1142" t="s">
        <v>3513</v>
      </c>
      <c r="AD1142" t="s">
        <v>154</v>
      </c>
      <c r="AE1142">
        <v>4434637806</v>
      </c>
      <c r="AG1142" t="s">
        <v>3514</v>
      </c>
      <c r="AH1142" t="s">
        <v>3515</v>
      </c>
    </row>
    <row r="1143" spans="1:40" x14ac:dyDescent="0.3">
      <c r="A1143" t="s">
        <v>7753</v>
      </c>
      <c r="B1143" t="s">
        <v>7754</v>
      </c>
      <c r="C1143" t="s">
        <v>7754</v>
      </c>
      <c r="D1143" t="s">
        <v>7754</v>
      </c>
      <c r="E1143">
        <v>1780394031</v>
      </c>
      <c r="F1143" s="6">
        <v>0</v>
      </c>
      <c r="G1143" s="6">
        <v>0</v>
      </c>
      <c r="H1143" s="6">
        <v>0</v>
      </c>
      <c r="I1143" s="6">
        <v>1</v>
      </c>
      <c r="J1143" s="6">
        <v>0</v>
      </c>
      <c r="K1143" s="6">
        <v>0</v>
      </c>
      <c r="L1143" s="6">
        <v>1</v>
      </c>
      <c r="M1143" s="6">
        <v>1</v>
      </c>
      <c r="N1143" s="6">
        <v>1</v>
      </c>
      <c r="O1143" s="6">
        <v>0</v>
      </c>
      <c r="P1143" s="6">
        <v>1</v>
      </c>
      <c r="Q1143" t="s">
        <v>7755</v>
      </c>
      <c r="R1143" t="s">
        <v>7756</v>
      </c>
      <c r="S1143" t="s">
        <v>784</v>
      </c>
      <c r="T1143" t="s">
        <v>44</v>
      </c>
      <c r="U1143">
        <v>21044</v>
      </c>
      <c r="V1143" t="s">
        <v>785</v>
      </c>
      <c r="W1143" t="s">
        <v>7757</v>
      </c>
      <c r="X1143" t="s">
        <v>7758</v>
      </c>
      <c r="Y1143" t="s">
        <v>58</v>
      </c>
      <c r="Z1143" t="s">
        <v>44</v>
      </c>
      <c r="AA1143">
        <v>212124399</v>
      </c>
      <c r="AC1143" t="s">
        <v>7759</v>
      </c>
      <c r="AD1143" t="s">
        <v>773</v>
      </c>
      <c r="AE1143">
        <v>4106609190</v>
      </c>
      <c r="AH1143" t="s">
        <v>6577</v>
      </c>
    </row>
    <row r="1144" spans="1:40" x14ac:dyDescent="0.3">
      <c r="A1144" t="s">
        <v>7760</v>
      </c>
      <c r="B1144" t="s">
        <v>7754</v>
      </c>
      <c r="C1144" t="s">
        <v>7754</v>
      </c>
      <c r="D1144" t="s">
        <v>7754</v>
      </c>
      <c r="E1144">
        <v>1780394031</v>
      </c>
      <c r="F1144" s="6">
        <v>0</v>
      </c>
      <c r="G1144" s="6">
        <v>0</v>
      </c>
      <c r="H1144" s="6">
        <v>0</v>
      </c>
      <c r="I1144" s="6">
        <v>1</v>
      </c>
      <c r="J1144" s="6">
        <v>0</v>
      </c>
      <c r="K1144" s="6">
        <v>0</v>
      </c>
      <c r="L1144" s="6">
        <v>1</v>
      </c>
      <c r="M1144" s="6">
        <v>1</v>
      </c>
      <c r="N1144" s="6">
        <v>1</v>
      </c>
      <c r="O1144" s="6">
        <v>0</v>
      </c>
      <c r="P1144" s="6">
        <v>1</v>
      </c>
      <c r="Q1144" t="s">
        <v>7757</v>
      </c>
      <c r="R1144" t="s">
        <v>7758</v>
      </c>
      <c r="S1144" t="s">
        <v>58</v>
      </c>
      <c r="T1144" t="s">
        <v>44</v>
      </c>
      <c r="U1144">
        <v>21212</v>
      </c>
      <c r="V1144" t="s">
        <v>59</v>
      </c>
      <c r="W1144" t="s">
        <v>7757</v>
      </c>
      <c r="X1144" t="s">
        <v>7758</v>
      </c>
      <c r="Y1144" t="s">
        <v>58</v>
      </c>
      <c r="Z1144" t="s">
        <v>44</v>
      </c>
      <c r="AA1144">
        <v>212124399</v>
      </c>
      <c r="AC1144" t="s">
        <v>7759</v>
      </c>
      <c r="AD1144" t="s">
        <v>773</v>
      </c>
      <c r="AE1144">
        <v>4106609190</v>
      </c>
      <c r="AH1144" t="s">
        <v>6584</v>
      </c>
    </row>
    <row r="1145" spans="1:40" x14ac:dyDescent="0.3">
      <c r="A1145" t="s">
        <v>3369</v>
      </c>
      <c r="B1145" t="s">
        <v>3370</v>
      </c>
      <c r="C1145" t="s">
        <v>3371</v>
      </c>
      <c r="D1145" t="s">
        <v>3370</v>
      </c>
      <c r="E1145">
        <v>1235896333</v>
      </c>
      <c r="F1145" s="6">
        <v>0</v>
      </c>
      <c r="G1145" s="6">
        <v>0</v>
      </c>
      <c r="H1145" s="6">
        <v>0</v>
      </c>
      <c r="I1145" s="6">
        <v>1</v>
      </c>
      <c r="J1145" s="6">
        <v>0</v>
      </c>
      <c r="K1145" s="6">
        <v>0</v>
      </c>
      <c r="L1145" s="6">
        <v>1</v>
      </c>
      <c r="M1145" s="6">
        <v>1</v>
      </c>
      <c r="N1145" s="6">
        <v>1</v>
      </c>
      <c r="O1145" s="6">
        <v>0</v>
      </c>
      <c r="P1145" s="6">
        <v>1</v>
      </c>
      <c r="Q1145" t="s">
        <v>3372</v>
      </c>
      <c r="R1145" t="s">
        <v>1274</v>
      </c>
      <c r="S1145" t="s">
        <v>3373</v>
      </c>
      <c r="T1145" t="s">
        <v>44</v>
      </c>
      <c r="U1145">
        <v>21054</v>
      </c>
      <c r="V1145" t="s">
        <v>306</v>
      </c>
      <c r="W1145" t="s">
        <v>3374</v>
      </c>
      <c r="Y1145" t="s">
        <v>353</v>
      </c>
      <c r="Z1145" t="s">
        <v>44</v>
      </c>
      <c r="AA1145">
        <v>211171833</v>
      </c>
      <c r="AC1145" t="s">
        <v>3375</v>
      </c>
      <c r="AD1145" t="s">
        <v>190</v>
      </c>
      <c r="AE1145">
        <v>4433794545</v>
      </c>
    </row>
    <row r="1146" spans="1:40" x14ac:dyDescent="0.3">
      <c r="A1146" t="s">
        <v>4923</v>
      </c>
      <c r="B1146" t="s">
        <v>4924</v>
      </c>
      <c r="C1146" t="s">
        <v>4924</v>
      </c>
      <c r="D1146" t="s">
        <v>4925</v>
      </c>
      <c r="E1146">
        <v>1407432651</v>
      </c>
      <c r="F1146" s="6">
        <v>0</v>
      </c>
      <c r="G1146" s="6">
        <v>0</v>
      </c>
      <c r="H1146" s="6">
        <v>0</v>
      </c>
      <c r="I1146" s="6">
        <v>1</v>
      </c>
      <c r="J1146" s="6">
        <v>0</v>
      </c>
      <c r="K1146" s="6">
        <v>0</v>
      </c>
      <c r="L1146" s="6">
        <v>1</v>
      </c>
      <c r="M1146" s="6">
        <v>1</v>
      </c>
      <c r="N1146" s="6">
        <v>1</v>
      </c>
      <c r="O1146" s="6">
        <v>0</v>
      </c>
      <c r="P1146" s="6">
        <v>1</v>
      </c>
      <c r="Q1146" t="s">
        <v>4926</v>
      </c>
      <c r="S1146" t="s">
        <v>58</v>
      </c>
      <c r="T1146" t="s">
        <v>44</v>
      </c>
      <c r="U1146">
        <v>21213</v>
      </c>
      <c r="V1146" t="s">
        <v>59</v>
      </c>
      <c r="W1146" t="s">
        <v>4926</v>
      </c>
      <c r="Y1146" t="s">
        <v>58</v>
      </c>
      <c r="Z1146" t="s">
        <v>44</v>
      </c>
      <c r="AA1146">
        <v>212131356</v>
      </c>
      <c r="AC1146" t="s">
        <v>4927</v>
      </c>
      <c r="AD1146" t="s">
        <v>47</v>
      </c>
      <c r="AE1146">
        <v>4104889000</v>
      </c>
      <c r="AH1146" t="s">
        <v>4928</v>
      </c>
    </row>
    <row r="1147" spans="1:40" x14ac:dyDescent="0.3">
      <c r="A1147" t="s">
        <v>5703</v>
      </c>
      <c r="B1147" t="s">
        <v>5704</v>
      </c>
      <c r="C1147" t="s">
        <v>5704</v>
      </c>
      <c r="D1147" t="s">
        <v>379</v>
      </c>
      <c r="E1147">
        <v>1508097684</v>
      </c>
      <c r="F1147" s="6">
        <v>0</v>
      </c>
      <c r="G1147" s="6">
        <v>0</v>
      </c>
      <c r="H1147" s="6">
        <v>0</v>
      </c>
      <c r="I1147" s="6">
        <v>1</v>
      </c>
      <c r="J1147" s="6">
        <v>0</v>
      </c>
      <c r="K1147" s="6">
        <v>0</v>
      </c>
      <c r="L1147" s="6">
        <v>1</v>
      </c>
      <c r="M1147" s="6">
        <v>0</v>
      </c>
      <c r="N1147" s="6">
        <v>1</v>
      </c>
      <c r="O1147" s="6">
        <v>0</v>
      </c>
      <c r="P1147" s="6">
        <v>1</v>
      </c>
      <c r="Q1147" t="s">
        <v>5705</v>
      </c>
      <c r="S1147" t="s">
        <v>4153</v>
      </c>
      <c r="T1147" t="s">
        <v>44</v>
      </c>
      <c r="U1147">
        <v>21660</v>
      </c>
      <c r="V1147" t="s">
        <v>717</v>
      </c>
      <c r="W1147" t="s">
        <v>5705</v>
      </c>
      <c r="Y1147" t="s">
        <v>4154</v>
      </c>
      <c r="Z1147" t="s">
        <v>44</v>
      </c>
      <c r="AA1147">
        <v>216601815</v>
      </c>
      <c r="AC1147" t="s">
        <v>385</v>
      </c>
      <c r="AD1147" t="s">
        <v>47</v>
      </c>
      <c r="AE1147">
        <v>4104794306</v>
      </c>
      <c r="AH1147" t="s">
        <v>3163</v>
      </c>
    </row>
    <row r="1148" spans="1:40" x14ac:dyDescent="0.3">
      <c r="A1148" t="s">
        <v>5478</v>
      </c>
      <c r="B1148" t="s">
        <v>5479</v>
      </c>
      <c r="C1148" t="s">
        <v>5480</v>
      </c>
      <c r="D1148" t="s">
        <v>5481</v>
      </c>
      <c r="E1148">
        <v>1467850321</v>
      </c>
      <c r="F1148" s="6">
        <v>0</v>
      </c>
      <c r="G1148" s="6">
        <v>0</v>
      </c>
      <c r="H1148" s="6">
        <v>0</v>
      </c>
      <c r="I1148" s="6">
        <v>1</v>
      </c>
      <c r="J1148" s="6">
        <v>0</v>
      </c>
      <c r="K1148" s="6">
        <v>0</v>
      </c>
      <c r="L1148" s="6">
        <v>1</v>
      </c>
      <c r="M1148" s="6">
        <v>0</v>
      </c>
      <c r="N1148" s="6">
        <v>1</v>
      </c>
      <c r="O1148" s="6">
        <v>0</v>
      </c>
      <c r="P1148" s="6">
        <v>1</v>
      </c>
      <c r="Q1148" t="s">
        <v>5482</v>
      </c>
      <c r="S1148" t="s">
        <v>142</v>
      </c>
      <c r="T1148" t="s">
        <v>44</v>
      </c>
      <c r="U1148">
        <v>21040</v>
      </c>
      <c r="V1148" t="s">
        <v>143</v>
      </c>
      <c r="W1148" t="s">
        <v>5483</v>
      </c>
      <c r="Y1148" t="s">
        <v>58</v>
      </c>
      <c r="Z1148" t="s">
        <v>44</v>
      </c>
      <c r="AA1148">
        <v>21213</v>
      </c>
      <c r="AC1148" t="s">
        <v>1615</v>
      </c>
      <c r="AD1148" t="s">
        <v>2938</v>
      </c>
      <c r="AE1148">
        <v>4103661151</v>
      </c>
      <c r="AG1148" t="s">
        <v>5484</v>
      </c>
      <c r="AH1148" t="s">
        <v>5485</v>
      </c>
    </row>
    <row r="1149" spans="1:40" x14ac:dyDescent="0.3">
      <c r="A1149" t="s">
        <v>5781</v>
      </c>
      <c r="B1149" t="s">
        <v>5782</v>
      </c>
      <c r="C1149" t="s">
        <v>5782</v>
      </c>
      <c r="D1149" t="s">
        <v>5783</v>
      </c>
      <c r="E1149">
        <v>1508881384</v>
      </c>
      <c r="F1149" s="6">
        <v>0</v>
      </c>
      <c r="G1149" s="6">
        <v>0</v>
      </c>
      <c r="H1149" s="6">
        <v>0</v>
      </c>
      <c r="I1149" s="6">
        <v>1</v>
      </c>
      <c r="J1149" s="6">
        <v>0</v>
      </c>
      <c r="K1149" s="6">
        <v>0</v>
      </c>
      <c r="L1149" s="6">
        <v>1</v>
      </c>
      <c r="M1149" s="6">
        <v>1</v>
      </c>
      <c r="N1149" s="6">
        <v>1</v>
      </c>
      <c r="O1149" s="6">
        <v>0</v>
      </c>
      <c r="P1149" s="6">
        <v>1</v>
      </c>
      <c r="Q1149" t="s">
        <v>2650</v>
      </c>
      <c r="R1149" t="s">
        <v>3067</v>
      </c>
      <c r="S1149" t="s">
        <v>58</v>
      </c>
      <c r="T1149" t="s">
        <v>44</v>
      </c>
      <c r="U1149">
        <v>21229</v>
      </c>
      <c r="V1149" t="s">
        <v>59</v>
      </c>
      <c r="W1149" t="s">
        <v>4171</v>
      </c>
      <c r="Y1149" t="s">
        <v>422</v>
      </c>
      <c r="Z1149" t="s">
        <v>44</v>
      </c>
      <c r="AA1149">
        <v>212224318</v>
      </c>
      <c r="AC1149" t="s">
        <v>5784</v>
      </c>
      <c r="AD1149" t="s">
        <v>1325</v>
      </c>
      <c r="AE1149">
        <v>4107448100</v>
      </c>
      <c r="AH1149" t="s">
        <v>3230</v>
      </c>
      <c r="AM1149" t="s">
        <v>3234</v>
      </c>
    </row>
    <row r="1150" spans="1:40" x14ac:dyDescent="0.3">
      <c r="A1150" t="s">
        <v>5785</v>
      </c>
      <c r="B1150" t="s">
        <v>5782</v>
      </c>
      <c r="C1150" t="s">
        <v>5782</v>
      </c>
      <c r="D1150" t="s">
        <v>5783</v>
      </c>
      <c r="E1150">
        <v>1508881384</v>
      </c>
      <c r="F1150" s="6">
        <v>0</v>
      </c>
      <c r="G1150" s="6">
        <v>0</v>
      </c>
      <c r="H1150" s="6">
        <v>0</v>
      </c>
      <c r="I1150" s="6">
        <v>1</v>
      </c>
      <c r="J1150" s="6">
        <v>0</v>
      </c>
      <c r="K1150" s="6">
        <v>0</v>
      </c>
      <c r="L1150" s="6">
        <v>1</v>
      </c>
      <c r="M1150" s="6">
        <v>1</v>
      </c>
      <c r="N1150" s="6">
        <v>1</v>
      </c>
      <c r="O1150" s="6">
        <v>0</v>
      </c>
      <c r="P1150" s="6">
        <v>1</v>
      </c>
      <c r="Q1150" t="s">
        <v>4171</v>
      </c>
      <c r="S1150" t="s">
        <v>422</v>
      </c>
      <c r="T1150" t="s">
        <v>44</v>
      </c>
      <c r="U1150">
        <v>21222</v>
      </c>
      <c r="V1150" t="s">
        <v>66</v>
      </c>
      <c r="W1150" t="s">
        <v>4171</v>
      </c>
      <c r="Y1150" t="s">
        <v>422</v>
      </c>
      <c r="Z1150" t="s">
        <v>44</v>
      </c>
      <c r="AA1150">
        <v>212224318</v>
      </c>
      <c r="AC1150" t="s">
        <v>5784</v>
      </c>
      <c r="AD1150" t="s">
        <v>1325</v>
      </c>
      <c r="AE1150">
        <v>4107448100</v>
      </c>
      <c r="AH1150" t="s">
        <v>5786</v>
      </c>
      <c r="AN1150" t="s">
        <v>5787</v>
      </c>
    </row>
    <row r="1151" spans="1:40" x14ac:dyDescent="0.3">
      <c r="A1151" t="s">
        <v>5969</v>
      </c>
      <c r="B1151" t="s">
        <v>5782</v>
      </c>
      <c r="C1151" t="s">
        <v>5782</v>
      </c>
      <c r="D1151" t="s">
        <v>3066</v>
      </c>
      <c r="E1151">
        <v>1538697495</v>
      </c>
      <c r="F1151" s="6">
        <v>0</v>
      </c>
      <c r="G1151" s="6">
        <v>0</v>
      </c>
      <c r="H1151" s="6">
        <v>0</v>
      </c>
      <c r="I1151" s="6">
        <v>1</v>
      </c>
      <c r="J1151" s="6">
        <v>0</v>
      </c>
      <c r="K1151" s="6">
        <v>0</v>
      </c>
      <c r="L1151" s="6">
        <v>1</v>
      </c>
      <c r="M1151" s="6">
        <v>1</v>
      </c>
      <c r="N1151" s="6">
        <v>1</v>
      </c>
      <c r="O1151" s="6">
        <v>0</v>
      </c>
      <c r="P1151" s="6">
        <v>1</v>
      </c>
      <c r="Q1151" t="s">
        <v>5970</v>
      </c>
      <c r="R1151" t="s">
        <v>2527</v>
      </c>
      <c r="S1151" t="s">
        <v>58</v>
      </c>
      <c r="T1151" t="s">
        <v>44</v>
      </c>
      <c r="U1151">
        <v>21223</v>
      </c>
      <c r="V1151" t="s">
        <v>59</v>
      </c>
      <c r="W1151" t="s">
        <v>5971</v>
      </c>
      <c r="Y1151" t="s">
        <v>58</v>
      </c>
      <c r="Z1151" t="s">
        <v>44</v>
      </c>
      <c r="AA1151">
        <v>212232674</v>
      </c>
      <c r="AC1151" t="s">
        <v>5972</v>
      </c>
      <c r="AD1151" t="s">
        <v>154</v>
      </c>
      <c r="AE1151">
        <v>4438124863</v>
      </c>
      <c r="AH1151" t="s">
        <v>5786</v>
      </c>
    </row>
    <row r="1152" spans="1:40" x14ac:dyDescent="0.3">
      <c r="A1152" t="s">
        <v>6048</v>
      </c>
      <c r="B1152" t="s">
        <v>5782</v>
      </c>
      <c r="C1152" t="s">
        <v>5782</v>
      </c>
      <c r="D1152" t="s">
        <v>5782</v>
      </c>
      <c r="E1152">
        <v>1548460181</v>
      </c>
      <c r="F1152" s="6">
        <v>0</v>
      </c>
      <c r="G1152" s="6">
        <v>0</v>
      </c>
      <c r="H1152" s="6">
        <v>0</v>
      </c>
      <c r="I1152" s="6">
        <v>1</v>
      </c>
      <c r="J1152" s="6">
        <v>0</v>
      </c>
      <c r="K1152" s="6">
        <v>0</v>
      </c>
      <c r="L1152" s="6">
        <v>1</v>
      </c>
      <c r="M1152" s="6">
        <v>1</v>
      </c>
      <c r="N1152" s="6">
        <v>1</v>
      </c>
      <c r="O1152" s="6">
        <v>0</v>
      </c>
      <c r="P1152" s="6">
        <v>1</v>
      </c>
      <c r="Q1152" t="s">
        <v>2650</v>
      </c>
      <c r="R1152" t="s">
        <v>3067</v>
      </c>
      <c r="S1152" t="s">
        <v>58</v>
      </c>
      <c r="T1152" t="s">
        <v>44</v>
      </c>
      <c r="U1152">
        <v>21229</v>
      </c>
      <c r="V1152" t="s">
        <v>59</v>
      </c>
      <c r="W1152" t="s">
        <v>2650</v>
      </c>
      <c r="X1152" t="s">
        <v>4169</v>
      </c>
      <c r="Y1152" t="s">
        <v>58</v>
      </c>
      <c r="Z1152" t="s">
        <v>44</v>
      </c>
      <c r="AA1152">
        <v>212292195</v>
      </c>
      <c r="AC1152" t="s">
        <v>6049</v>
      </c>
      <c r="AD1152" t="s">
        <v>154</v>
      </c>
      <c r="AE1152">
        <v>4107448100</v>
      </c>
      <c r="AH1152" t="s">
        <v>5786</v>
      </c>
    </row>
    <row r="1153" spans="1:40" x14ac:dyDescent="0.3">
      <c r="A1153" t="s">
        <v>3065</v>
      </c>
      <c r="B1153" t="s">
        <v>3066</v>
      </c>
      <c r="C1153" t="s">
        <v>3066</v>
      </c>
      <c r="D1153" t="s">
        <v>3066</v>
      </c>
      <c r="E1153">
        <v>1215502810</v>
      </c>
      <c r="F1153" s="6">
        <v>0</v>
      </c>
      <c r="G1153" s="6">
        <v>0</v>
      </c>
      <c r="H1153" s="6">
        <v>0</v>
      </c>
      <c r="I1153" s="6">
        <v>1</v>
      </c>
      <c r="J1153" s="6">
        <v>0</v>
      </c>
      <c r="K1153" s="6">
        <v>0</v>
      </c>
      <c r="L1153" s="6">
        <v>1</v>
      </c>
      <c r="M1153" s="6">
        <v>0</v>
      </c>
      <c r="N1153" s="6">
        <v>1</v>
      </c>
      <c r="O1153" s="6">
        <v>0</v>
      </c>
      <c r="P1153" s="6">
        <v>1</v>
      </c>
      <c r="Q1153" t="s">
        <v>2650</v>
      </c>
      <c r="R1153" t="s">
        <v>3067</v>
      </c>
      <c r="S1153" t="s">
        <v>58</v>
      </c>
      <c r="T1153" t="s">
        <v>44</v>
      </c>
      <c r="U1153">
        <v>21229</v>
      </c>
      <c r="V1153" t="s">
        <v>59</v>
      </c>
      <c r="W1153" t="s">
        <v>3068</v>
      </c>
      <c r="Y1153" t="s">
        <v>58</v>
      </c>
      <c r="Z1153" t="s">
        <v>44</v>
      </c>
      <c r="AA1153">
        <v>212292126</v>
      </c>
      <c r="AC1153" t="s">
        <v>3069</v>
      </c>
      <c r="AD1153" t="s">
        <v>1198</v>
      </c>
      <c r="AE1153">
        <v>4107448100</v>
      </c>
      <c r="AH1153" t="s">
        <v>1748</v>
      </c>
    </row>
    <row r="1154" spans="1:40" x14ac:dyDescent="0.3">
      <c r="A1154" t="s">
        <v>4168</v>
      </c>
      <c r="B1154" t="s">
        <v>3066</v>
      </c>
      <c r="C1154" t="s">
        <v>3066</v>
      </c>
      <c r="D1154" t="s">
        <v>3066</v>
      </c>
      <c r="E1154">
        <v>1336714914</v>
      </c>
      <c r="F1154" s="6">
        <v>0</v>
      </c>
      <c r="G1154" s="6">
        <v>0</v>
      </c>
      <c r="H1154" s="6">
        <v>0</v>
      </c>
      <c r="I1154" s="6">
        <v>1</v>
      </c>
      <c r="J1154" s="6">
        <v>0</v>
      </c>
      <c r="K1154" s="6">
        <v>0</v>
      </c>
      <c r="L1154" s="6">
        <v>1</v>
      </c>
      <c r="M1154" s="6">
        <v>0</v>
      </c>
      <c r="N1154" s="6">
        <v>1</v>
      </c>
      <c r="O1154" s="6">
        <v>0</v>
      </c>
      <c r="P1154" s="6">
        <v>1</v>
      </c>
      <c r="Q1154" t="s">
        <v>2650</v>
      </c>
      <c r="R1154" t="s">
        <v>4169</v>
      </c>
      <c r="S1154" t="s">
        <v>58</v>
      </c>
      <c r="T1154" t="s">
        <v>44</v>
      </c>
      <c r="U1154">
        <v>21229</v>
      </c>
      <c r="V1154" t="s">
        <v>59</v>
      </c>
      <c r="W1154" t="s">
        <v>3068</v>
      </c>
      <c r="Y1154" t="s">
        <v>58</v>
      </c>
      <c r="Z1154" t="s">
        <v>44</v>
      </c>
      <c r="AA1154">
        <v>212292126</v>
      </c>
      <c r="AC1154" t="s">
        <v>3069</v>
      </c>
      <c r="AD1154" t="s">
        <v>1198</v>
      </c>
      <c r="AE1154">
        <v>4107448100</v>
      </c>
      <c r="AH1154" t="s">
        <v>168</v>
      </c>
    </row>
    <row r="1155" spans="1:40" x14ac:dyDescent="0.3">
      <c r="A1155" t="s">
        <v>4170</v>
      </c>
      <c r="B1155" t="s">
        <v>3066</v>
      </c>
      <c r="C1155" t="s">
        <v>3066</v>
      </c>
      <c r="D1155" t="s">
        <v>3066</v>
      </c>
      <c r="E1155">
        <v>1336714914</v>
      </c>
      <c r="F1155" s="6">
        <v>0</v>
      </c>
      <c r="G1155" s="6">
        <v>0</v>
      </c>
      <c r="H1155" s="6">
        <v>0</v>
      </c>
      <c r="I1155" s="6">
        <v>1</v>
      </c>
      <c r="J1155" s="6">
        <v>0</v>
      </c>
      <c r="K1155" s="6">
        <v>0</v>
      </c>
      <c r="L1155" s="6">
        <v>1</v>
      </c>
      <c r="M1155" s="6">
        <v>0</v>
      </c>
      <c r="N1155" s="6">
        <v>1</v>
      </c>
      <c r="O1155" s="6">
        <v>0</v>
      </c>
      <c r="P1155" s="6">
        <v>1</v>
      </c>
      <c r="Q1155" t="s">
        <v>4171</v>
      </c>
      <c r="S1155" t="s">
        <v>422</v>
      </c>
      <c r="T1155" t="s">
        <v>44</v>
      </c>
      <c r="U1155">
        <v>21222</v>
      </c>
      <c r="V1155" t="s">
        <v>66</v>
      </c>
      <c r="W1155" t="s">
        <v>3068</v>
      </c>
      <c r="Y1155" t="s">
        <v>58</v>
      </c>
      <c r="Z1155" t="s">
        <v>44</v>
      </c>
      <c r="AA1155">
        <v>212292126</v>
      </c>
      <c r="AC1155" t="s">
        <v>3069</v>
      </c>
      <c r="AD1155" t="s">
        <v>1198</v>
      </c>
      <c r="AE1155">
        <v>4107448100</v>
      </c>
      <c r="AH1155" t="s">
        <v>1748</v>
      </c>
    </row>
    <row r="1156" spans="1:40" x14ac:dyDescent="0.3">
      <c r="A1156" t="s">
        <v>8483</v>
      </c>
      <c r="B1156" t="s">
        <v>3066</v>
      </c>
      <c r="C1156" t="s">
        <v>3066</v>
      </c>
      <c r="D1156" t="s">
        <v>3066</v>
      </c>
      <c r="E1156">
        <v>1891369013</v>
      </c>
      <c r="F1156" s="6">
        <v>0</v>
      </c>
      <c r="G1156" s="6">
        <v>0</v>
      </c>
      <c r="H1156" s="6">
        <v>0</v>
      </c>
      <c r="I1156" s="6">
        <v>1</v>
      </c>
      <c r="J1156" s="6">
        <v>0</v>
      </c>
      <c r="K1156" s="6">
        <v>0</v>
      </c>
      <c r="L1156" s="6">
        <v>1</v>
      </c>
      <c r="M1156" s="6">
        <v>0</v>
      </c>
      <c r="N1156" s="6">
        <v>1</v>
      </c>
      <c r="O1156" s="6">
        <v>0</v>
      </c>
      <c r="P1156" s="6">
        <v>1</v>
      </c>
      <c r="Q1156" t="s">
        <v>2650</v>
      </c>
      <c r="R1156" t="s">
        <v>3067</v>
      </c>
      <c r="S1156" t="s">
        <v>58</v>
      </c>
      <c r="T1156" t="s">
        <v>44</v>
      </c>
      <c r="U1156">
        <v>21229</v>
      </c>
      <c r="V1156" t="s">
        <v>59</v>
      </c>
      <c r="W1156" t="s">
        <v>3068</v>
      </c>
      <c r="Y1156" t="s">
        <v>58</v>
      </c>
      <c r="Z1156" t="s">
        <v>44</v>
      </c>
      <c r="AA1156">
        <v>212292126</v>
      </c>
      <c r="AC1156" t="s">
        <v>3069</v>
      </c>
      <c r="AD1156" t="s">
        <v>1198</v>
      </c>
      <c r="AE1156">
        <v>4107448100</v>
      </c>
      <c r="AH1156" t="s">
        <v>1454</v>
      </c>
    </row>
    <row r="1157" spans="1:40" x14ac:dyDescent="0.3">
      <c r="A1157" t="s">
        <v>8484</v>
      </c>
      <c r="B1157" t="s">
        <v>3066</v>
      </c>
      <c r="C1157" t="s">
        <v>3066</v>
      </c>
      <c r="D1157" t="s">
        <v>3066</v>
      </c>
      <c r="E1157">
        <v>1891369013</v>
      </c>
      <c r="F1157" s="6">
        <v>0</v>
      </c>
      <c r="G1157" s="6">
        <v>0</v>
      </c>
      <c r="H1157" s="6">
        <v>0</v>
      </c>
      <c r="I1157" s="6">
        <v>1</v>
      </c>
      <c r="J1157" s="6">
        <v>0</v>
      </c>
      <c r="K1157" s="6">
        <v>0</v>
      </c>
      <c r="L1157" s="6">
        <v>1</v>
      </c>
      <c r="M1157" s="6">
        <v>0</v>
      </c>
      <c r="N1157" s="6">
        <v>1</v>
      </c>
      <c r="O1157" s="6">
        <v>0</v>
      </c>
      <c r="P1157" s="6">
        <v>1</v>
      </c>
      <c r="Q1157" t="s">
        <v>5970</v>
      </c>
      <c r="R1157" t="s">
        <v>2527</v>
      </c>
      <c r="S1157" t="s">
        <v>58</v>
      </c>
      <c r="T1157" t="s">
        <v>44</v>
      </c>
      <c r="U1157">
        <v>21223</v>
      </c>
      <c r="V1157" t="s">
        <v>59</v>
      </c>
      <c r="W1157" t="s">
        <v>3068</v>
      </c>
      <c r="Y1157" t="s">
        <v>58</v>
      </c>
      <c r="Z1157" t="s">
        <v>44</v>
      </c>
      <c r="AA1157">
        <v>212292126</v>
      </c>
      <c r="AC1157" t="s">
        <v>3069</v>
      </c>
      <c r="AD1157" t="s">
        <v>1198</v>
      </c>
      <c r="AE1157">
        <v>4107448100</v>
      </c>
      <c r="AH1157" t="s">
        <v>1748</v>
      </c>
    </row>
    <row r="1158" spans="1:40" x14ac:dyDescent="0.3">
      <c r="A1158" t="s">
        <v>7043</v>
      </c>
      <c r="B1158" t="s">
        <v>7044</v>
      </c>
      <c r="C1158" t="s">
        <v>7044</v>
      </c>
      <c r="D1158" t="s">
        <v>7044</v>
      </c>
      <c r="E1158">
        <v>1679863344</v>
      </c>
      <c r="F1158" s="6">
        <v>0</v>
      </c>
      <c r="G1158" s="6">
        <v>1</v>
      </c>
      <c r="H1158" s="6">
        <v>0</v>
      </c>
      <c r="I1158" s="6">
        <v>0</v>
      </c>
      <c r="J1158" s="6">
        <v>1</v>
      </c>
      <c r="K1158" s="6">
        <v>1</v>
      </c>
      <c r="L1158" s="6">
        <v>0</v>
      </c>
      <c r="M1158" s="6">
        <v>0</v>
      </c>
      <c r="N1158" s="6">
        <v>0</v>
      </c>
      <c r="O1158" s="6">
        <v>1</v>
      </c>
      <c r="P1158" s="6">
        <v>0</v>
      </c>
      <c r="Q1158" t="s">
        <v>7045</v>
      </c>
      <c r="S1158" t="s">
        <v>487</v>
      </c>
      <c r="T1158" t="s">
        <v>44</v>
      </c>
      <c r="U1158" t="s">
        <v>7046</v>
      </c>
      <c r="V1158" t="s">
        <v>59</v>
      </c>
      <c r="W1158" t="s">
        <v>7047</v>
      </c>
      <c r="Y1158" t="s">
        <v>487</v>
      </c>
      <c r="Z1158" t="s">
        <v>44</v>
      </c>
      <c r="AA1158">
        <v>21201</v>
      </c>
      <c r="AB1158" t="s">
        <v>59</v>
      </c>
      <c r="AC1158" t="s">
        <v>7048</v>
      </c>
      <c r="AD1158" t="s">
        <v>297</v>
      </c>
      <c r="AE1158" t="s">
        <v>7049</v>
      </c>
      <c r="AG1158" t="s">
        <v>7050</v>
      </c>
      <c r="AH1158" t="s">
        <v>7051</v>
      </c>
      <c r="AI1158" t="s">
        <v>7052</v>
      </c>
      <c r="AJ1158" t="s">
        <v>7053</v>
      </c>
      <c r="AK1158" t="s">
        <v>7049</v>
      </c>
      <c r="AM1158" t="s">
        <v>7054</v>
      </c>
    </row>
    <row r="1159" spans="1:40" x14ac:dyDescent="0.3">
      <c r="A1159" t="s">
        <v>6552</v>
      </c>
      <c r="B1159" t="s">
        <v>6553</v>
      </c>
      <c r="C1159" t="s">
        <v>6553</v>
      </c>
      <c r="D1159" t="s">
        <v>6553</v>
      </c>
      <c r="E1159">
        <v>1598413155</v>
      </c>
      <c r="F1159" s="6">
        <v>0</v>
      </c>
      <c r="G1159" s="6">
        <v>0</v>
      </c>
      <c r="H1159" s="6">
        <v>0</v>
      </c>
      <c r="I1159" s="6">
        <v>1</v>
      </c>
      <c r="J1159" s="6">
        <v>0</v>
      </c>
      <c r="K1159" s="6">
        <v>0</v>
      </c>
      <c r="L1159" s="6">
        <v>1</v>
      </c>
      <c r="M1159" s="6">
        <v>1</v>
      </c>
      <c r="N1159" s="6">
        <v>1</v>
      </c>
      <c r="O1159" s="6">
        <v>0</v>
      </c>
      <c r="P1159" s="6">
        <v>1</v>
      </c>
      <c r="Q1159" t="s">
        <v>6554</v>
      </c>
      <c r="R1159" t="s">
        <v>1082</v>
      </c>
      <c r="S1159" t="s">
        <v>353</v>
      </c>
      <c r="T1159" t="s">
        <v>44</v>
      </c>
      <c r="U1159">
        <v>21117</v>
      </c>
      <c r="V1159" t="s">
        <v>66</v>
      </c>
      <c r="W1159" t="s">
        <v>6555</v>
      </c>
      <c r="Y1159" t="s">
        <v>353</v>
      </c>
      <c r="Z1159" t="s">
        <v>44</v>
      </c>
      <c r="AA1159">
        <v>211175545</v>
      </c>
      <c r="AC1159" t="s">
        <v>6556</v>
      </c>
      <c r="AD1159" t="s">
        <v>972</v>
      </c>
      <c r="AE1159">
        <v>2405520264</v>
      </c>
      <c r="AH1159" t="s">
        <v>4564</v>
      </c>
    </row>
    <row r="1160" spans="1:40" x14ac:dyDescent="0.3">
      <c r="A1160" t="s">
        <v>8925</v>
      </c>
      <c r="B1160" t="s">
        <v>8926</v>
      </c>
      <c r="C1160" t="s">
        <v>8926</v>
      </c>
      <c r="D1160" t="s">
        <v>8926</v>
      </c>
      <c r="E1160">
        <v>1972179737</v>
      </c>
      <c r="F1160" s="6">
        <v>0</v>
      </c>
      <c r="G1160" s="6">
        <v>0</v>
      </c>
      <c r="H1160" s="6">
        <v>0</v>
      </c>
      <c r="I1160" s="6">
        <v>1</v>
      </c>
      <c r="J1160" s="6">
        <v>0</v>
      </c>
      <c r="K1160" s="6">
        <v>0</v>
      </c>
      <c r="L1160" s="6">
        <v>1</v>
      </c>
      <c r="M1160" s="6">
        <v>0</v>
      </c>
      <c r="N1160" s="6">
        <v>1</v>
      </c>
      <c r="O1160" s="6">
        <v>0</v>
      </c>
      <c r="P1160" s="6">
        <v>1</v>
      </c>
      <c r="Q1160" t="s">
        <v>8927</v>
      </c>
      <c r="S1160" t="s">
        <v>92</v>
      </c>
      <c r="T1160" t="s">
        <v>44</v>
      </c>
      <c r="U1160">
        <v>21133</v>
      </c>
      <c r="V1160" t="s">
        <v>66</v>
      </c>
      <c r="W1160" t="s">
        <v>8928</v>
      </c>
      <c r="Y1160" t="s">
        <v>58</v>
      </c>
      <c r="Z1160" t="s">
        <v>44</v>
      </c>
      <c r="AA1160">
        <v>212143262</v>
      </c>
      <c r="AC1160" t="s">
        <v>8929</v>
      </c>
      <c r="AD1160" t="s">
        <v>47</v>
      </c>
      <c r="AE1160">
        <v>4435809346</v>
      </c>
      <c r="AH1160" t="s">
        <v>8417</v>
      </c>
    </row>
    <row r="1161" spans="1:40" x14ac:dyDescent="0.3">
      <c r="A1161" t="s">
        <v>8930</v>
      </c>
      <c r="B1161" t="s">
        <v>8926</v>
      </c>
      <c r="C1161" t="s">
        <v>8926</v>
      </c>
      <c r="D1161" t="s">
        <v>8926</v>
      </c>
      <c r="E1161">
        <v>1972179737</v>
      </c>
      <c r="F1161" s="6">
        <v>0</v>
      </c>
      <c r="G1161" s="6">
        <v>0</v>
      </c>
      <c r="H1161" s="6">
        <v>0</v>
      </c>
      <c r="I1161" s="6">
        <v>1</v>
      </c>
      <c r="J1161" s="6">
        <v>0</v>
      </c>
      <c r="K1161" s="6">
        <v>0</v>
      </c>
      <c r="L1161" s="6">
        <v>1</v>
      </c>
      <c r="M1161" s="6">
        <v>0</v>
      </c>
      <c r="N1161" s="6">
        <v>1</v>
      </c>
      <c r="O1161" s="6">
        <v>0</v>
      </c>
      <c r="P1161" s="6">
        <v>1</v>
      </c>
      <c r="Q1161" t="s">
        <v>8931</v>
      </c>
      <c r="R1161" t="s">
        <v>342</v>
      </c>
      <c r="S1161" t="s">
        <v>58</v>
      </c>
      <c r="T1161" t="s">
        <v>44</v>
      </c>
      <c r="U1161">
        <v>21214</v>
      </c>
      <c r="V1161" t="s">
        <v>59</v>
      </c>
      <c r="W1161" t="s">
        <v>8928</v>
      </c>
      <c r="Y1161" t="s">
        <v>58</v>
      </c>
      <c r="Z1161" t="s">
        <v>44</v>
      </c>
      <c r="AA1161">
        <v>212143262</v>
      </c>
      <c r="AC1161" t="s">
        <v>8929</v>
      </c>
      <c r="AD1161" t="s">
        <v>47</v>
      </c>
      <c r="AE1161">
        <v>4435809346</v>
      </c>
      <c r="AH1161" t="s">
        <v>8428</v>
      </c>
    </row>
    <row r="1162" spans="1:40" x14ac:dyDescent="0.3">
      <c r="A1162" t="s">
        <v>573</v>
      </c>
      <c r="B1162" t="s">
        <v>574</v>
      </c>
      <c r="C1162" t="s">
        <v>574</v>
      </c>
      <c r="D1162" t="s">
        <v>575</v>
      </c>
      <c r="E1162">
        <v>1033871082</v>
      </c>
      <c r="F1162" s="6">
        <v>0</v>
      </c>
      <c r="G1162" s="6">
        <v>0</v>
      </c>
      <c r="H1162" s="6">
        <v>0</v>
      </c>
      <c r="I1162" s="6">
        <v>1</v>
      </c>
      <c r="J1162" s="6">
        <v>0</v>
      </c>
      <c r="K1162" s="6">
        <v>0</v>
      </c>
      <c r="L1162" s="6">
        <v>1</v>
      </c>
      <c r="M1162" s="6">
        <v>1</v>
      </c>
      <c r="N1162" s="6">
        <v>1</v>
      </c>
      <c r="O1162" s="6">
        <v>0</v>
      </c>
      <c r="P1162" s="6">
        <v>1</v>
      </c>
      <c r="Q1162" t="s">
        <v>576</v>
      </c>
      <c r="R1162" t="s">
        <v>187</v>
      </c>
      <c r="S1162" t="s">
        <v>58</v>
      </c>
      <c r="T1162" t="s">
        <v>44</v>
      </c>
      <c r="U1162">
        <v>21286</v>
      </c>
      <c r="V1162" t="s">
        <v>66</v>
      </c>
      <c r="W1162" t="s">
        <v>577</v>
      </c>
      <c r="Y1162" t="s">
        <v>58</v>
      </c>
      <c r="Z1162" t="s">
        <v>44</v>
      </c>
      <c r="AA1162">
        <v>212868333</v>
      </c>
      <c r="AC1162" t="s">
        <v>578</v>
      </c>
      <c r="AD1162" t="s">
        <v>579</v>
      </c>
      <c r="AE1162">
        <v>4434702623</v>
      </c>
      <c r="AH1162" t="s">
        <v>580</v>
      </c>
    </row>
    <row r="1163" spans="1:40" x14ac:dyDescent="0.3">
      <c r="A1163" t="s">
        <v>5852</v>
      </c>
      <c r="B1163" t="s">
        <v>5853</v>
      </c>
      <c r="C1163" t="s">
        <v>5853</v>
      </c>
      <c r="D1163" t="s">
        <v>5853</v>
      </c>
      <c r="E1163">
        <v>1518632272</v>
      </c>
      <c r="F1163" s="6">
        <v>0</v>
      </c>
      <c r="G1163" s="6">
        <v>0</v>
      </c>
      <c r="H1163" s="6">
        <v>0</v>
      </c>
      <c r="I1163" s="6">
        <v>1</v>
      </c>
      <c r="J1163" s="6">
        <v>0</v>
      </c>
      <c r="K1163" s="6">
        <v>0</v>
      </c>
      <c r="L1163" s="6">
        <v>1</v>
      </c>
      <c r="M1163" s="6">
        <v>0</v>
      </c>
      <c r="N1163" s="6">
        <v>1</v>
      </c>
      <c r="O1163" s="6">
        <v>0</v>
      </c>
      <c r="P1163" s="6">
        <v>1</v>
      </c>
      <c r="Q1163" t="s">
        <v>5854</v>
      </c>
      <c r="R1163" t="s">
        <v>877</v>
      </c>
      <c r="S1163" t="s">
        <v>325</v>
      </c>
      <c r="T1163" t="s">
        <v>44</v>
      </c>
      <c r="U1163">
        <v>21221</v>
      </c>
      <c r="V1163" t="s">
        <v>66</v>
      </c>
      <c r="W1163" t="s">
        <v>5855</v>
      </c>
      <c r="Y1163" t="s">
        <v>325</v>
      </c>
      <c r="Z1163" t="s">
        <v>44</v>
      </c>
      <c r="AA1163">
        <v>212213386</v>
      </c>
      <c r="AC1163" t="s">
        <v>1461</v>
      </c>
      <c r="AD1163" t="s">
        <v>190</v>
      </c>
      <c r="AE1163">
        <v>9172263834</v>
      </c>
      <c r="AG1163" t="s">
        <v>5856</v>
      </c>
      <c r="AH1163" t="s">
        <v>5857</v>
      </c>
      <c r="AJ1163" t="s">
        <v>5858</v>
      </c>
      <c r="AN1163" t="s">
        <v>5859</v>
      </c>
    </row>
    <row r="1164" spans="1:40" x14ac:dyDescent="0.3">
      <c r="A1164" t="s">
        <v>5061</v>
      </c>
      <c r="B1164" t="s">
        <v>5062</v>
      </c>
      <c r="C1164" t="s">
        <v>5062</v>
      </c>
      <c r="D1164" t="s">
        <v>1685</v>
      </c>
      <c r="E1164">
        <v>1427264829</v>
      </c>
      <c r="F1164" s="6">
        <v>0</v>
      </c>
      <c r="G1164" s="6">
        <v>0</v>
      </c>
      <c r="H1164" s="6">
        <v>0</v>
      </c>
      <c r="I1164" s="6">
        <v>1</v>
      </c>
      <c r="J1164" s="6">
        <v>0</v>
      </c>
      <c r="K1164" s="6">
        <v>0</v>
      </c>
      <c r="L1164" s="6">
        <v>1</v>
      </c>
      <c r="M1164" s="6">
        <v>0</v>
      </c>
      <c r="N1164" s="6">
        <v>1</v>
      </c>
      <c r="O1164" s="6">
        <v>0</v>
      </c>
      <c r="P1164" s="6">
        <v>1</v>
      </c>
      <c r="Q1164" t="s">
        <v>5063</v>
      </c>
      <c r="S1164" t="s">
        <v>58</v>
      </c>
      <c r="T1164" t="s">
        <v>44</v>
      </c>
      <c r="U1164">
        <v>21225</v>
      </c>
      <c r="V1164" t="s">
        <v>59</v>
      </c>
      <c r="W1164" t="s">
        <v>1687</v>
      </c>
      <c r="Y1164" t="s">
        <v>58</v>
      </c>
      <c r="Z1164" t="s">
        <v>44</v>
      </c>
      <c r="AA1164">
        <v>212024715</v>
      </c>
      <c r="AC1164" t="s">
        <v>1688</v>
      </c>
      <c r="AD1164" t="s">
        <v>5064</v>
      </c>
      <c r="AE1164">
        <v>4439842621</v>
      </c>
      <c r="AH1164" t="s">
        <v>5065</v>
      </c>
    </row>
    <row r="1165" spans="1:40" x14ac:dyDescent="0.3">
      <c r="A1165" t="s">
        <v>9155</v>
      </c>
      <c r="B1165" t="s">
        <v>9156</v>
      </c>
      <c r="C1165" t="s">
        <v>9156</v>
      </c>
      <c r="F1165" s="6">
        <v>0</v>
      </c>
      <c r="G1165" s="6">
        <v>0</v>
      </c>
      <c r="H1165" s="6">
        <v>0</v>
      </c>
      <c r="I1165" s="6">
        <v>1</v>
      </c>
      <c r="J1165" s="6">
        <v>0</v>
      </c>
      <c r="K1165" s="6">
        <v>0</v>
      </c>
      <c r="L1165" s="6">
        <v>1</v>
      </c>
      <c r="M1165" s="6">
        <v>0</v>
      </c>
      <c r="N1165" s="6">
        <v>1</v>
      </c>
      <c r="O1165" s="6">
        <v>0</v>
      </c>
      <c r="P1165" s="6">
        <v>1</v>
      </c>
      <c r="Q1165" t="s">
        <v>5063</v>
      </c>
      <c r="S1165" t="s">
        <v>487</v>
      </c>
      <c r="T1165" t="s">
        <v>44</v>
      </c>
      <c r="U1165">
        <v>21225</v>
      </c>
      <c r="V1165" t="s">
        <v>59</v>
      </c>
      <c r="AH1165" t="s">
        <v>623</v>
      </c>
    </row>
    <row r="1166" spans="1:40" x14ac:dyDescent="0.3">
      <c r="A1166" t="s">
        <v>7274</v>
      </c>
      <c r="B1166" t="s">
        <v>7275</v>
      </c>
      <c r="C1166" t="s">
        <v>7275</v>
      </c>
      <c r="D1166" t="s">
        <v>7276</v>
      </c>
      <c r="E1166">
        <v>1700435914</v>
      </c>
      <c r="F1166" s="6">
        <v>0</v>
      </c>
      <c r="G1166" s="6">
        <v>0</v>
      </c>
      <c r="H1166" s="6">
        <v>0</v>
      </c>
      <c r="I1166" s="6">
        <v>1</v>
      </c>
      <c r="J1166" s="6">
        <v>0</v>
      </c>
      <c r="K1166" s="6">
        <v>0</v>
      </c>
      <c r="L1166" s="6">
        <v>1</v>
      </c>
      <c r="M1166" s="6">
        <v>0</v>
      </c>
      <c r="N1166" s="6">
        <v>1</v>
      </c>
      <c r="O1166" s="6">
        <v>0</v>
      </c>
      <c r="P1166" s="6">
        <v>1</v>
      </c>
      <c r="Q1166" t="s">
        <v>7277</v>
      </c>
      <c r="R1166" t="s">
        <v>7278</v>
      </c>
      <c r="S1166" t="s">
        <v>58</v>
      </c>
      <c r="T1166" t="s">
        <v>44</v>
      </c>
      <c r="U1166">
        <v>21201</v>
      </c>
      <c r="V1166" t="s">
        <v>59</v>
      </c>
      <c r="W1166" t="s">
        <v>7279</v>
      </c>
      <c r="X1166" t="s">
        <v>7280</v>
      </c>
      <c r="Y1166" t="s">
        <v>58</v>
      </c>
      <c r="Z1166" t="s">
        <v>44</v>
      </c>
      <c r="AA1166">
        <v>212163138</v>
      </c>
      <c r="AC1166" t="s">
        <v>7281</v>
      </c>
      <c r="AD1166" t="s">
        <v>154</v>
      </c>
      <c r="AE1166">
        <v>4104495129</v>
      </c>
      <c r="AH1166" t="s">
        <v>5809</v>
      </c>
      <c r="AM1166" t="s">
        <v>409</v>
      </c>
    </row>
    <row r="1167" spans="1:40" x14ac:dyDescent="0.3">
      <c r="A1167" t="s">
        <v>7282</v>
      </c>
      <c r="B1167" t="s">
        <v>7275</v>
      </c>
      <c r="C1167" t="s">
        <v>7275</v>
      </c>
      <c r="D1167" t="s">
        <v>7276</v>
      </c>
      <c r="E1167">
        <v>1700435914</v>
      </c>
      <c r="F1167" s="6">
        <v>0</v>
      </c>
      <c r="G1167" s="6">
        <v>0</v>
      </c>
      <c r="H1167" s="6">
        <v>0</v>
      </c>
      <c r="I1167" s="6">
        <v>1</v>
      </c>
      <c r="J1167" s="6">
        <v>0</v>
      </c>
      <c r="K1167" s="6">
        <v>0</v>
      </c>
      <c r="L1167" s="6">
        <v>1</v>
      </c>
      <c r="M1167" s="6">
        <v>0</v>
      </c>
      <c r="N1167" s="6">
        <v>1</v>
      </c>
      <c r="O1167" s="6">
        <v>0</v>
      </c>
      <c r="P1167" s="6">
        <v>1</v>
      </c>
      <c r="Q1167" t="s">
        <v>7279</v>
      </c>
      <c r="R1167" t="s">
        <v>7280</v>
      </c>
      <c r="S1167" t="s">
        <v>58</v>
      </c>
      <c r="T1167" t="s">
        <v>44</v>
      </c>
      <c r="U1167">
        <v>21216</v>
      </c>
      <c r="V1167" t="s">
        <v>59</v>
      </c>
      <c r="W1167" t="s">
        <v>7279</v>
      </c>
      <c r="X1167" t="s">
        <v>7280</v>
      </c>
      <c r="Y1167" t="s">
        <v>58</v>
      </c>
      <c r="Z1167" t="s">
        <v>44</v>
      </c>
      <c r="AA1167">
        <v>212163138</v>
      </c>
      <c r="AC1167" t="s">
        <v>7281</v>
      </c>
      <c r="AD1167" t="s">
        <v>154</v>
      </c>
      <c r="AE1167">
        <v>4104495129</v>
      </c>
      <c r="AG1167" t="s">
        <v>7283</v>
      </c>
      <c r="AH1167" t="s">
        <v>7284</v>
      </c>
    </row>
    <row r="1168" spans="1:40" x14ac:dyDescent="0.3">
      <c r="A1168" t="s">
        <v>3764</v>
      </c>
      <c r="B1168" t="s">
        <v>3765</v>
      </c>
      <c r="C1168" t="s">
        <v>3765</v>
      </c>
      <c r="D1168" t="s">
        <v>3766</v>
      </c>
      <c r="E1168">
        <v>1285042911</v>
      </c>
      <c r="F1168" s="6">
        <v>0</v>
      </c>
      <c r="G1168" s="6">
        <v>0</v>
      </c>
      <c r="H1168" s="6">
        <v>0</v>
      </c>
      <c r="I1168" s="6">
        <v>1</v>
      </c>
      <c r="J1168" s="6">
        <v>0</v>
      </c>
      <c r="K1168" s="6">
        <v>0</v>
      </c>
      <c r="L1168" s="6">
        <v>1</v>
      </c>
      <c r="M1168" s="6">
        <v>0</v>
      </c>
      <c r="N1168" s="6">
        <v>1</v>
      </c>
      <c r="O1168" s="6">
        <v>0</v>
      </c>
      <c r="P1168" s="6">
        <v>1</v>
      </c>
      <c r="Q1168" t="s">
        <v>3767</v>
      </c>
      <c r="S1168" t="s">
        <v>1105</v>
      </c>
      <c r="T1168" t="s">
        <v>44</v>
      </c>
      <c r="U1168">
        <v>21401</v>
      </c>
      <c r="V1168" t="s">
        <v>306</v>
      </c>
      <c r="W1168" t="s">
        <v>3767</v>
      </c>
      <c r="Y1168" t="s">
        <v>1105</v>
      </c>
      <c r="Z1168" t="s">
        <v>44</v>
      </c>
      <c r="AA1168">
        <v>214013103</v>
      </c>
      <c r="AC1168" t="s">
        <v>3768</v>
      </c>
      <c r="AD1168" t="s">
        <v>154</v>
      </c>
      <c r="AE1168">
        <v>4439497150</v>
      </c>
      <c r="AH1168" t="s">
        <v>3769</v>
      </c>
      <c r="AN1168" t="s">
        <v>3770</v>
      </c>
    </row>
    <row r="1169" spans="1:40" x14ac:dyDescent="0.3">
      <c r="A1169" t="s">
        <v>5158</v>
      </c>
      <c r="B1169" t="s">
        <v>5159</v>
      </c>
      <c r="C1169" t="s">
        <v>5159</v>
      </c>
      <c r="D1169" t="s">
        <v>1484</v>
      </c>
      <c r="E1169">
        <v>1437249869</v>
      </c>
      <c r="F1169" s="6">
        <v>0</v>
      </c>
      <c r="G1169" s="6">
        <v>0</v>
      </c>
      <c r="H1169" s="6">
        <v>0</v>
      </c>
      <c r="I1169" s="6">
        <v>1</v>
      </c>
      <c r="J1169" s="6">
        <v>0</v>
      </c>
      <c r="K1169" s="6">
        <v>0</v>
      </c>
      <c r="L1169" s="6">
        <v>1</v>
      </c>
      <c r="M1169" s="6">
        <v>0</v>
      </c>
      <c r="N1169" s="6">
        <v>1</v>
      </c>
      <c r="O1169" s="6">
        <v>0</v>
      </c>
      <c r="P1169" s="6">
        <v>1</v>
      </c>
      <c r="Q1169" t="s">
        <v>5160</v>
      </c>
      <c r="R1169" t="s">
        <v>130</v>
      </c>
      <c r="S1169" t="s">
        <v>1486</v>
      </c>
      <c r="T1169" t="s">
        <v>44</v>
      </c>
      <c r="U1169">
        <v>21122</v>
      </c>
      <c r="V1169" t="s">
        <v>306</v>
      </c>
      <c r="W1169" t="s">
        <v>5161</v>
      </c>
      <c r="Y1169" t="s">
        <v>2389</v>
      </c>
      <c r="Z1169" t="s">
        <v>44</v>
      </c>
      <c r="AA1169">
        <v>210761367</v>
      </c>
      <c r="AC1169" t="s">
        <v>1488</v>
      </c>
      <c r="AD1169" t="s">
        <v>4847</v>
      </c>
      <c r="AE1169">
        <v>4102554475</v>
      </c>
      <c r="AH1169" t="s">
        <v>5162</v>
      </c>
    </row>
    <row r="1170" spans="1:40" x14ac:dyDescent="0.3">
      <c r="A1170" t="s">
        <v>1483</v>
      </c>
      <c r="B1170" t="s">
        <v>1484</v>
      </c>
      <c r="C1170" t="s">
        <v>1484</v>
      </c>
      <c r="D1170" t="s">
        <v>1484</v>
      </c>
      <c r="E1170">
        <v>1093435299</v>
      </c>
      <c r="F1170" s="6">
        <v>0</v>
      </c>
      <c r="G1170" s="6">
        <v>0</v>
      </c>
      <c r="H1170" s="6">
        <v>0</v>
      </c>
      <c r="I1170" s="6">
        <v>1</v>
      </c>
      <c r="J1170" s="6">
        <v>0</v>
      </c>
      <c r="K1170" s="6">
        <v>0</v>
      </c>
      <c r="L1170" s="6">
        <v>1</v>
      </c>
      <c r="M1170" s="6">
        <v>1</v>
      </c>
      <c r="N1170" s="6">
        <v>1</v>
      </c>
      <c r="O1170" s="6">
        <v>0</v>
      </c>
      <c r="P1170" s="6">
        <v>1</v>
      </c>
      <c r="Q1170" t="s">
        <v>1485</v>
      </c>
      <c r="R1170" t="s">
        <v>130</v>
      </c>
      <c r="S1170" t="s">
        <v>1486</v>
      </c>
      <c r="T1170" t="s">
        <v>44</v>
      </c>
      <c r="U1170">
        <v>21122</v>
      </c>
      <c r="V1170" t="s">
        <v>306</v>
      </c>
      <c r="W1170" t="s">
        <v>1487</v>
      </c>
      <c r="Y1170" t="s">
        <v>1486</v>
      </c>
      <c r="Z1170" t="s">
        <v>44</v>
      </c>
      <c r="AA1170">
        <v>211224474</v>
      </c>
      <c r="AC1170" t="s">
        <v>1488</v>
      </c>
      <c r="AD1170" t="s">
        <v>1489</v>
      </c>
      <c r="AE1170">
        <v>4102554475</v>
      </c>
      <c r="AH1170" t="s">
        <v>1490</v>
      </c>
      <c r="AN1170" t="s">
        <v>1491</v>
      </c>
    </row>
    <row r="1171" spans="1:40" x14ac:dyDescent="0.3">
      <c r="A1171" t="s">
        <v>8919</v>
      </c>
      <c r="B1171" t="s">
        <v>8920</v>
      </c>
      <c r="C1171" t="s">
        <v>8920</v>
      </c>
      <c r="D1171" t="s">
        <v>8920</v>
      </c>
      <c r="E1171">
        <v>1972124568</v>
      </c>
      <c r="F1171" s="6">
        <v>0</v>
      </c>
      <c r="G1171" s="6">
        <v>0</v>
      </c>
      <c r="H1171" s="6">
        <v>0</v>
      </c>
      <c r="I1171" s="6">
        <v>1</v>
      </c>
      <c r="J1171" s="6">
        <v>0</v>
      </c>
      <c r="K1171" s="6">
        <v>0</v>
      </c>
      <c r="L1171" s="6">
        <v>1</v>
      </c>
      <c r="M1171" s="6">
        <v>0</v>
      </c>
      <c r="N1171" s="6">
        <v>1</v>
      </c>
      <c r="O1171" s="6">
        <v>0</v>
      </c>
      <c r="P1171" s="6">
        <v>1</v>
      </c>
      <c r="Q1171" t="s">
        <v>8921</v>
      </c>
      <c r="R1171" t="s">
        <v>2821</v>
      </c>
      <c r="S1171" t="s">
        <v>58</v>
      </c>
      <c r="T1171" t="s">
        <v>44</v>
      </c>
      <c r="U1171">
        <v>21215</v>
      </c>
      <c r="V1171" t="s">
        <v>59</v>
      </c>
      <c r="W1171" t="s">
        <v>8922</v>
      </c>
      <c r="Y1171" t="s">
        <v>58</v>
      </c>
      <c r="Z1171" t="s">
        <v>44</v>
      </c>
      <c r="AA1171">
        <v>212156211</v>
      </c>
      <c r="AC1171" t="s">
        <v>3726</v>
      </c>
      <c r="AD1171" t="s">
        <v>47</v>
      </c>
      <c r="AE1171">
        <v>4436078177</v>
      </c>
      <c r="AG1171" t="s">
        <v>8923</v>
      </c>
      <c r="AH1171" t="s">
        <v>8924</v>
      </c>
      <c r="AM1171" t="s">
        <v>8923</v>
      </c>
    </row>
    <row r="1172" spans="1:40" x14ac:dyDescent="0.3">
      <c r="A1172" t="s">
        <v>7590</v>
      </c>
      <c r="B1172" t="s">
        <v>7591</v>
      </c>
      <c r="C1172" t="s">
        <v>7591</v>
      </c>
      <c r="D1172" t="s">
        <v>7592</v>
      </c>
      <c r="E1172">
        <v>1750839585</v>
      </c>
      <c r="F1172" s="6">
        <v>0</v>
      </c>
      <c r="G1172" s="6">
        <v>0</v>
      </c>
      <c r="H1172" s="6">
        <v>0</v>
      </c>
      <c r="I1172" s="6">
        <v>1</v>
      </c>
      <c r="J1172" s="6">
        <v>0</v>
      </c>
      <c r="K1172" s="6">
        <v>0</v>
      </c>
      <c r="L1172" s="6">
        <v>1</v>
      </c>
      <c r="M1172" s="6">
        <v>0</v>
      </c>
      <c r="N1172" s="6">
        <v>1</v>
      </c>
      <c r="O1172" s="6">
        <v>0</v>
      </c>
      <c r="P1172" s="6">
        <v>1</v>
      </c>
      <c r="Q1172" t="s">
        <v>7593</v>
      </c>
      <c r="R1172" t="s">
        <v>500</v>
      </c>
      <c r="S1172" t="s">
        <v>58</v>
      </c>
      <c r="T1172" t="s">
        <v>44</v>
      </c>
      <c r="U1172">
        <v>21212</v>
      </c>
      <c r="V1172" t="s">
        <v>59</v>
      </c>
      <c r="W1172" t="s">
        <v>7594</v>
      </c>
      <c r="X1172" t="s">
        <v>1353</v>
      </c>
      <c r="Y1172" t="s">
        <v>58</v>
      </c>
      <c r="Z1172" t="s">
        <v>44</v>
      </c>
      <c r="AA1172">
        <v>21212</v>
      </c>
      <c r="AC1172" t="s">
        <v>7595</v>
      </c>
      <c r="AD1172" t="s">
        <v>2316</v>
      </c>
      <c r="AE1172">
        <v>4103823270</v>
      </c>
      <c r="AH1172" t="s">
        <v>7596</v>
      </c>
      <c r="AN1172" t="s">
        <v>2660</v>
      </c>
    </row>
    <row r="1173" spans="1:40" x14ac:dyDescent="0.3">
      <c r="A1173" t="s">
        <v>5138</v>
      </c>
      <c r="B1173" t="s">
        <v>5139</v>
      </c>
      <c r="C1173" t="s">
        <v>5139</v>
      </c>
      <c r="D1173" t="s">
        <v>5139</v>
      </c>
      <c r="E1173">
        <v>1427715408</v>
      </c>
      <c r="F1173" s="6">
        <v>0</v>
      </c>
      <c r="G1173" s="6">
        <v>0</v>
      </c>
      <c r="H1173" s="6">
        <v>0</v>
      </c>
      <c r="I1173" s="6">
        <v>1</v>
      </c>
      <c r="J1173" s="6">
        <v>0</v>
      </c>
      <c r="K1173" s="6">
        <v>0</v>
      </c>
      <c r="L1173" s="6">
        <v>1</v>
      </c>
      <c r="M1173" s="6">
        <v>0</v>
      </c>
      <c r="N1173" s="6">
        <v>1</v>
      </c>
      <c r="O1173" s="6">
        <v>0</v>
      </c>
      <c r="P1173" s="6">
        <v>1</v>
      </c>
      <c r="Q1173" t="s">
        <v>5140</v>
      </c>
      <c r="R1173" t="s">
        <v>5141</v>
      </c>
      <c r="S1173" t="s">
        <v>58</v>
      </c>
      <c r="T1173" t="s">
        <v>44</v>
      </c>
      <c r="U1173">
        <v>21202</v>
      </c>
      <c r="V1173" t="s">
        <v>59</v>
      </c>
      <c r="W1173" t="s">
        <v>5142</v>
      </c>
      <c r="Y1173" t="s">
        <v>92</v>
      </c>
      <c r="Z1173" t="s">
        <v>44</v>
      </c>
      <c r="AA1173">
        <v>211332824</v>
      </c>
      <c r="AC1173" t="s">
        <v>5143</v>
      </c>
      <c r="AD1173" t="s">
        <v>47</v>
      </c>
      <c r="AE1173">
        <v>4433796743</v>
      </c>
      <c r="AH1173" t="s">
        <v>2152</v>
      </c>
      <c r="AM1173" t="s">
        <v>2156</v>
      </c>
      <c r="AN1173" t="s">
        <v>3855</v>
      </c>
    </row>
    <row r="1174" spans="1:40" x14ac:dyDescent="0.3">
      <c r="A1174" t="s">
        <v>426</v>
      </c>
      <c r="B1174" t="s">
        <v>427</v>
      </c>
      <c r="C1174" t="s">
        <v>427</v>
      </c>
      <c r="D1174" t="s">
        <v>428</v>
      </c>
      <c r="E1174">
        <v>1023511433</v>
      </c>
      <c r="F1174" s="6">
        <v>0</v>
      </c>
      <c r="G1174" s="6">
        <v>0</v>
      </c>
      <c r="H1174" s="6">
        <v>0</v>
      </c>
      <c r="I1174" s="6">
        <v>1</v>
      </c>
      <c r="J1174" s="6">
        <v>0</v>
      </c>
      <c r="K1174" s="6">
        <v>0</v>
      </c>
      <c r="L1174" s="6">
        <v>1</v>
      </c>
      <c r="M1174" s="6">
        <v>1</v>
      </c>
      <c r="N1174" s="6">
        <v>1</v>
      </c>
      <c r="O1174" s="6">
        <v>0</v>
      </c>
      <c r="P1174" s="6">
        <v>1</v>
      </c>
      <c r="Q1174" t="s">
        <v>429</v>
      </c>
      <c r="R1174" t="s">
        <v>430</v>
      </c>
      <c r="S1174" t="s">
        <v>431</v>
      </c>
      <c r="T1174" t="s">
        <v>44</v>
      </c>
      <c r="U1174">
        <v>20745</v>
      </c>
      <c r="V1174" t="s">
        <v>1370</v>
      </c>
      <c r="W1174" t="s">
        <v>432</v>
      </c>
      <c r="Y1174" t="s">
        <v>431</v>
      </c>
      <c r="Z1174" t="s">
        <v>44</v>
      </c>
      <c r="AA1174">
        <v>207451548</v>
      </c>
      <c r="AC1174" t="s">
        <v>433</v>
      </c>
      <c r="AD1174" t="s">
        <v>434</v>
      </c>
      <c r="AE1174">
        <v>3012410255</v>
      </c>
      <c r="AH1174" t="s">
        <v>435</v>
      </c>
    </row>
    <row r="1175" spans="1:40" x14ac:dyDescent="0.3">
      <c r="A1175" t="s">
        <v>436</v>
      </c>
      <c r="B1175" t="s">
        <v>427</v>
      </c>
      <c r="C1175" t="s">
        <v>427</v>
      </c>
      <c r="D1175" t="s">
        <v>428</v>
      </c>
      <c r="E1175">
        <v>1023511433</v>
      </c>
      <c r="F1175" s="6">
        <v>0</v>
      </c>
      <c r="G1175" s="6">
        <v>0</v>
      </c>
      <c r="H1175" s="6">
        <v>0</v>
      </c>
      <c r="I1175" s="6">
        <v>1</v>
      </c>
      <c r="J1175" s="6">
        <v>0</v>
      </c>
      <c r="K1175" s="6">
        <v>0</v>
      </c>
      <c r="L1175" s="6">
        <v>1</v>
      </c>
      <c r="M1175" s="6">
        <v>1</v>
      </c>
      <c r="N1175" s="6">
        <v>1</v>
      </c>
      <c r="O1175" s="6">
        <v>0</v>
      </c>
      <c r="P1175" s="6">
        <v>1</v>
      </c>
      <c r="Q1175" t="s">
        <v>437</v>
      </c>
      <c r="R1175" t="s">
        <v>438</v>
      </c>
      <c r="S1175" t="s">
        <v>439</v>
      </c>
      <c r="T1175" t="s">
        <v>44</v>
      </c>
      <c r="U1175">
        <v>20746</v>
      </c>
      <c r="V1175" t="s">
        <v>1370</v>
      </c>
      <c r="W1175" t="s">
        <v>432</v>
      </c>
      <c r="Y1175" t="s">
        <v>431</v>
      </c>
      <c r="Z1175" t="s">
        <v>44</v>
      </c>
      <c r="AA1175">
        <v>207451548</v>
      </c>
      <c r="AC1175" t="s">
        <v>433</v>
      </c>
      <c r="AD1175" t="s">
        <v>434</v>
      </c>
      <c r="AE1175">
        <v>3012410255</v>
      </c>
      <c r="AG1175" t="s">
        <v>440</v>
      </c>
      <c r="AH1175" t="s">
        <v>441</v>
      </c>
    </row>
    <row r="1176" spans="1:40" x14ac:dyDescent="0.3">
      <c r="A1176" t="s">
        <v>5620</v>
      </c>
      <c r="B1176" t="s">
        <v>5621</v>
      </c>
      <c r="C1176" t="s">
        <v>5621</v>
      </c>
      <c r="D1176" t="s">
        <v>5621</v>
      </c>
      <c r="E1176">
        <v>1487911889</v>
      </c>
      <c r="F1176" s="6">
        <v>0</v>
      </c>
      <c r="G1176" s="6">
        <v>0</v>
      </c>
      <c r="H1176" s="6">
        <v>0</v>
      </c>
      <c r="I1176" s="6">
        <v>1</v>
      </c>
      <c r="J1176" s="6">
        <v>0</v>
      </c>
      <c r="K1176" s="6">
        <v>0</v>
      </c>
      <c r="L1176" s="6">
        <v>1</v>
      </c>
      <c r="M1176" s="6">
        <v>1</v>
      </c>
      <c r="N1176" s="6">
        <v>1</v>
      </c>
      <c r="O1176" s="6">
        <v>0</v>
      </c>
      <c r="P1176" s="6">
        <v>1</v>
      </c>
      <c r="Q1176" t="s">
        <v>677</v>
      </c>
      <c r="R1176" t="s">
        <v>1103</v>
      </c>
      <c r="S1176" t="s">
        <v>58</v>
      </c>
      <c r="T1176" t="s">
        <v>44</v>
      </c>
      <c r="U1176">
        <v>21214</v>
      </c>
      <c r="V1176" t="s">
        <v>59</v>
      </c>
      <c r="W1176" t="s">
        <v>677</v>
      </c>
      <c r="X1176" t="s">
        <v>1103</v>
      </c>
      <c r="Y1176" t="s">
        <v>58</v>
      </c>
      <c r="Z1176" t="s">
        <v>44</v>
      </c>
      <c r="AA1176">
        <v>212142237</v>
      </c>
      <c r="AC1176" t="s">
        <v>5622</v>
      </c>
      <c r="AD1176" t="s">
        <v>47</v>
      </c>
      <c r="AE1176">
        <v>4433262344</v>
      </c>
      <c r="AH1176" t="s">
        <v>3038</v>
      </c>
      <c r="AM1176" t="s">
        <v>3042</v>
      </c>
      <c r="AN1176" t="s">
        <v>5623</v>
      </c>
    </row>
    <row r="1177" spans="1:40" x14ac:dyDescent="0.3">
      <c r="A1177" t="s">
        <v>5624</v>
      </c>
      <c r="B1177" t="s">
        <v>5621</v>
      </c>
      <c r="C1177" t="s">
        <v>5621</v>
      </c>
      <c r="D1177" t="s">
        <v>5621</v>
      </c>
      <c r="E1177">
        <v>1487911889</v>
      </c>
      <c r="F1177" s="6">
        <v>0</v>
      </c>
      <c r="G1177" s="6">
        <v>0</v>
      </c>
      <c r="H1177" s="6">
        <v>0</v>
      </c>
      <c r="I1177" s="6">
        <v>1</v>
      </c>
      <c r="J1177" s="6">
        <v>0</v>
      </c>
      <c r="K1177" s="6">
        <v>0</v>
      </c>
      <c r="L1177" s="6">
        <v>1</v>
      </c>
      <c r="M1177" s="6">
        <v>1</v>
      </c>
      <c r="N1177" s="6">
        <v>1</v>
      </c>
      <c r="O1177" s="6">
        <v>0</v>
      </c>
      <c r="P1177" s="6">
        <v>1</v>
      </c>
      <c r="Q1177" t="s">
        <v>5625</v>
      </c>
      <c r="R1177" t="s">
        <v>5626</v>
      </c>
      <c r="S1177" t="s">
        <v>58</v>
      </c>
      <c r="T1177" t="s">
        <v>44</v>
      </c>
      <c r="U1177">
        <v>21226</v>
      </c>
      <c r="V1177" t="s">
        <v>306</v>
      </c>
      <c r="W1177" t="s">
        <v>677</v>
      </c>
      <c r="X1177" t="s">
        <v>1103</v>
      </c>
      <c r="Y1177" t="s">
        <v>58</v>
      </c>
      <c r="Z1177" t="s">
        <v>44</v>
      </c>
      <c r="AA1177">
        <v>212142237</v>
      </c>
      <c r="AC1177" t="s">
        <v>5622</v>
      </c>
      <c r="AD1177" t="s">
        <v>47</v>
      </c>
      <c r="AE1177">
        <v>4433262344</v>
      </c>
      <c r="AG1177" t="s">
        <v>5627</v>
      </c>
      <c r="AH1177" t="s">
        <v>5628</v>
      </c>
      <c r="AM1177" t="s">
        <v>409</v>
      </c>
    </row>
    <row r="1178" spans="1:40" x14ac:dyDescent="0.3">
      <c r="A1178" t="s">
        <v>2494</v>
      </c>
      <c r="B1178" t="s">
        <v>2495</v>
      </c>
      <c r="C1178" t="s">
        <v>2495</v>
      </c>
      <c r="D1178" t="s">
        <v>2496</v>
      </c>
      <c r="E1178">
        <v>1174157242</v>
      </c>
      <c r="F1178" s="6">
        <v>0</v>
      </c>
      <c r="G1178" s="6">
        <v>0</v>
      </c>
      <c r="H1178" s="6">
        <v>0</v>
      </c>
      <c r="I1178" s="6">
        <v>1</v>
      </c>
      <c r="J1178" s="6">
        <v>0</v>
      </c>
      <c r="K1178" s="6">
        <v>0</v>
      </c>
      <c r="L1178" s="6">
        <v>1</v>
      </c>
      <c r="M1178" s="6">
        <v>1</v>
      </c>
      <c r="N1178" s="6">
        <v>1</v>
      </c>
      <c r="O1178" s="6">
        <v>0</v>
      </c>
      <c r="P1178" s="6">
        <v>1</v>
      </c>
      <c r="Q1178" t="s">
        <v>2497</v>
      </c>
      <c r="R1178" t="s">
        <v>2498</v>
      </c>
      <c r="S1178" t="s">
        <v>58</v>
      </c>
      <c r="T1178" t="s">
        <v>44</v>
      </c>
      <c r="U1178">
        <v>21202</v>
      </c>
      <c r="V1178" t="s">
        <v>59</v>
      </c>
      <c r="W1178" t="s">
        <v>2499</v>
      </c>
      <c r="Y1178" t="s">
        <v>58</v>
      </c>
      <c r="Z1178" t="s">
        <v>44</v>
      </c>
      <c r="AA1178">
        <v>212024541</v>
      </c>
      <c r="AC1178" t="s">
        <v>2500</v>
      </c>
      <c r="AD1178" t="s">
        <v>77</v>
      </c>
      <c r="AE1178">
        <v>4104668558</v>
      </c>
      <c r="AH1178" t="s">
        <v>2501</v>
      </c>
      <c r="AM1178" t="s">
        <v>2502</v>
      </c>
      <c r="AN1178" t="s">
        <v>2503</v>
      </c>
    </row>
    <row r="1179" spans="1:40" x14ac:dyDescent="0.3">
      <c r="A1179" t="s">
        <v>6529</v>
      </c>
      <c r="B1179" t="s">
        <v>2495</v>
      </c>
      <c r="C1179" t="s">
        <v>2495</v>
      </c>
      <c r="D1179" t="s">
        <v>2496</v>
      </c>
      <c r="E1179">
        <v>1598164196</v>
      </c>
      <c r="F1179" s="6">
        <v>0</v>
      </c>
      <c r="G1179" s="6">
        <v>0</v>
      </c>
      <c r="H1179" s="6">
        <v>0</v>
      </c>
      <c r="I1179" s="6">
        <v>1</v>
      </c>
      <c r="J1179" s="6">
        <v>0</v>
      </c>
      <c r="K1179" s="6">
        <v>0</v>
      </c>
      <c r="L1179" s="6">
        <v>1</v>
      </c>
      <c r="M1179" s="6">
        <v>0</v>
      </c>
      <c r="N1179" s="6">
        <v>1</v>
      </c>
      <c r="O1179" s="6">
        <v>0</v>
      </c>
      <c r="P1179" s="6">
        <v>1</v>
      </c>
      <c r="Q1179" t="s">
        <v>6530</v>
      </c>
      <c r="R1179" t="s">
        <v>42</v>
      </c>
      <c r="S1179" t="s">
        <v>58</v>
      </c>
      <c r="T1179" t="s">
        <v>44</v>
      </c>
      <c r="U1179">
        <v>21202</v>
      </c>
      <c r="V1179" t="s">
        <v>59</v>
      </c>
      <c r="W1179" t="s">
        <v>2499</v>
      </c>
      <c r="Y1179" t="s">
        <v>58</v>
      </c>
      <c r="Z1179" t="s">
        <v>44</v>
      </c>
      <c r="AA1179">
        <v>212024541</v>
      </c>
      <c r="AC1179" t="s">
        <v>2500</v>
      </c>
      <c r="AD1179" t="s">
        <v>6531</v>
      </c>
      <c r="AE1179">
        <v>4104668558</v>
      </c>
      <c r="AH1179" t="s">
        <v>2501</v>
      </c>
      <c r="AM1179" t="s">
        <v>1252</v>
      </c>
    </row>
    <row r="1180" spans="1:40" x14ac:dyDescent="0.3">
      <c r="A1180" t="s">
        <v>4097</v>
      </c>
      <c r="B1180" t="s">
        <v>4098</v>
      </c>
      <c r="C1180" t="s">
        <v>4098</v>
      </c>
      <c r="D1180" t="s">
        <v>4099</v>
      </c>
      <c r="E1180">
        <v>1326612128</v>
      </c>
      <c r="F1180" s="6">
        <v>0</v>
      </c>
      <c r="G1180" s="6">
        <v>0</v>
      </c>
      <c r="H1180" s="6">
        <v>0</v>
      </c>
      <c r="I1180" s="6">
        <v>1</v>
      </c>
      <c r="J1180" s="6">
        <v>0</v>
      </c>
      <c r="K1180" s="6">
        <v>0</v>
      </c>
      <c r="L1180" s="6">
        <v>1</v>
      </c>
      <c r="M1180" s="6">
        <v>0</v>
      </c>
      <c r="N1180" s="6">
        <v>1</v>
      </c>
      <c r="O1180" s="6">
        <v>0</v>
      </c>
      <c r="P1180" s="6">
        <v>1</v>
      </c>
      <c r="Q1180" t="s">
        <v>4100</v>
      </c>
      <c r="R1180" t="s">
        <v>3580</v>
      </c>
      <c r="S1180" t="s">
        <v>162</v>
      </c>
      <c r="T1180" t="s">
        <v>44</v>
      </c>
      <c r="U1180">
        <v>21804</v>
      </c>
      <c r="V1180" t="s">
        <v>163</v>
      </c>
      <c r="W1180" t="s">
        <v>4101</v>
      </c>
      <c r="Y1180" t="s">
        <v>162</v>
      </c>
      <c r="Z1180" t="s">
        <v>44</v>
      </c>
      <c r="AA1180">
        <v>218045940</v>
      </c>
      <c r="AC1180" t="s">
        <v>4102</v>
      </c>
      <c r="AD1180" t="s">
        <v>4103</v>
      </c>
      <c r="AE1180">
        <v>4102026716</v>
      </c>
      <c r="AH1180" t="s">
        <v>4104</v>
      </c>
      <c r="AN1180" t="s">
        <v>4105</v>
      </c>
    </row>
    <row r="1181" spans="1:40" x14ac:dyDescent="0.3">
      <c r="A1181" t="s">
        <v>3952</v>
      </c>
      <c r="B1181" t="s">
        <v>3953</v>
      </c>
      <c r="C1181" t="s">
        <v>3953</v>
      </c>
      <c r="D1181" t="s">
        <v>3953</v>
      </c>
      <c r="E1181">
        <v>1306437876</v>
      </c>
      <c r="F1181" s="6">
        <v>0</v>
      </c>
      <c r="G1181" s="6">
        <v>0</v>
      </c>
      <c r="H1181" s="6">
        <v>0</v>
      </c>
      <c r="I1181" s="6">
        <v>1</v>
      </c>
      <c r="J1181" s="6">
        <v>0</v>
      </c>
      <c r="K1181" s="6">
        <v>0</v>
      </c>
      <c r="L1181" s="6">
        <v>1</v>
      </c>
      <c r="M1181" s="6">
        <v>1</v>
      </c>
      <c r="N1181" s="6">
        <v>1</v>
      </c>
      <c r="O1181" s="6">
        <v>0</v>
      </c>
      <c r="P1181" s="6">
        <v>1</v>
      </c>
      <c r="Q1181" t="s">
        <v>3954</v>
      </c>
      <c r="R1181" t="s">
        <v>3955</v>
      </c>
      <c r="S1181" t="s">
        <v>108</v>
      </c>
      <c r="T1181" t="s">
        <v>44</v>
      </c>
      <c r="U1181">
        <v>20707</v>
      </c>
      <c r="V1181" t="s">
        <v>1370</v>
      </c>
      <c r="W1181" t="s">
        <v>3956</v>
      </c>
      <c r="Y1181" t="s">
        <v>108</v>
      </c>
      <c r="Z1181" t="s">
        <v>44</v>
      </c>
      <c r="AA1181">
        <v>207074946</v>
      </c>
      <c r="AC1181" t="s">
        <v>3957</v>
      </c>
      <c r="AD1181" t="s">
        <v>1637</v>
      </c>
      <c r="AE1181">
        <v>2403602161</v>
      </c>
      <c r="AH1181" t="s">
        <v>3958</v>
      </c>
    </row>
    <row r="1182" spans="1:40" x14ac:dyDescent="0.3">
      <c r="A1182" t="s">
        <v>2469</v>
      </c>
      <c r="B1182" t="s">
        <v>2470</v>
      </c>
      <c r="C1182" t="s">
        <v>2470</v>
      </c>
      <c r="D1182" t="s">
        <v>2470</v>
      </c>
      <c r="E1182">
        <v>1174107734</v>
      </c>
      <c r="F1182" s="6">
        <v>0</v>
      </c>
      <c r="G1182" s="6">
        <v>0</v>
      </c>
      <c r="H1182" s="6">
        <v>0</v>
      </c>
      <c r="I1182" s="6">
        <v>1</v>
      </c>
      <c r="J1182" s="6">
        <v>0</v>
      </c>
      <c r="K1182" s="6">
        <v>0</v>
      </c>
      <c r="L1182" s="6">
        <v>1</v>
      </c>
      <c r="M1182" s="6">
        <v>0</v>
      </c>
      <c r="N1182" s="6">
        <v>1</v>
      </c>
      <c r="O1182" s="6">
        <v>0</v>
      </c>
      <c r="P1182" s="6">
        <v>1</v>
      </c>
      <c r="Q1182" t="s">
        <v>2471</v>
      </c>
      <c r="R1182" t="s">
        <v>2472</v>
      </c>
      <c r="S1182" t="s">
        <v>72</v>
      </c>
      <c r="T1182" t="s">
        <v>44</v>
      </c>
      <c r="U1182">
        <v>21157</v>
      </c>
      <c r="V1182" t="s">
        <v>73</v>
      </c>
      <c r="W1182" t="s">
        <v>896</v>
      </c>
      <c r="Y1182" t="s">
        <v>897</v>
      </c>
      <c r="Z1182" t="s">
        <v>44</v>
      </c>
      <c r="AA1182">
        <v>207053851</v>
      </c>
      <c r="AC1182" t="s">
        <v>898</v>
      </c>
      <c r="AD1182" t="s">
        <v>2473</v>
      </c>
      <c r="AE1182">
        <v>3012721558</v>
      </c>
      <c r="AG1182" t="s">
        <v>904</v>
      </c>
      <c r="AH1182" t="s">
        <v>905</v>
      </c>
      <c r="AJ1182" t="s">
        <v>906</v>
      </c>
    </row>
    <row r="1183" spans="1:40" x14ac:dyDescent="0.3">
      <c r="A1183" t="s">
        <v>894</v>
      </c>
      <c r="B1183" t="s">
        <v>895</v>
      </c>
      <c r="C1183" t="s">
        <v>895</v>
      </c>
      <c r="D1183" t="s">
        <v>895</v>
      </c>
      <c r="E1183">
        <v>1053986067</v>
      </c>
      <c r="F1183" s="6">
        <v>0</v>
      </c>
      <c r="G1183" s="6">
        <v>0</v>
      </c>
      <c r="H1183" s="6">
        <v>0</v>
      </c>
      <c r="I1183" s="6">
        <v>1</v>
      </c>
      <c r="J1183" s="6">
        <v>0</v>
      </c>
      <c r="K1183" s="6">
        <v>0</v>
      </c>
      <c r="L1183" s="6">
        <v>1</v>
      </c>
      <c r="M1183" s="6">
        <v>0</v>
      </c>
      <c r="N1183" s="6">
        <v>1</v>
      </c>
      <c r="O1183" s="6">
        <v>0</v>
      </c>
      <c r="P1183" s="6">
        <v>1</v>
      </c>
      <c r="Q1183" t="s">
        <v>896</v>
      </c>
      <c r="S1183" t="s">
        <v>897</v>
      </c>
      <c r="T1183" t="s">
        <v>44</v>
      </c>
      <c r="U1183">
        <v>20705</v>
      </c>
      <c r="V1183" t="s">
        <v>1370</v>
      </c>
      <c r="W1183" t="s">
        <v>896</v>
      </c>
      <c r="Y1183" t="s">
        <v>897</v>
      </c>
      <c r="Z1183" t="s">
        <v>44</v>
      </c>
      <c r="AA1183">
        <v>207053851</v>
      </c>
      <c r="AC1183" t="s">
        <v>898</v>
      </c>
      <c r="AD1183" t="s">
        <v>899</v>
      </c>
      <c r="AE1183">
        <v>3012721558</v>
      </c>
    </row>
    <row r="1184" spans="1:40" x14ac:dyDescent="0.3">
      <c r="A1184" t="s">
        <v>900</v>
      </c>
      <c r="B1184" t="s">
        <v>895</v>
      </c>
      <c r="C1184" t="s">
        <v>895</v>
      </c>
      <c r="D1184" t="s">
        <v>895</v>
      </c>
      <c r="E1184">
        <v>1053986067</v>
      </c>
      <c r="F1184" s="6">
        <v>0</v>
      </c>
      <c r="G1184" s="6">
        <v>0</v>
      </c>
      <c r="H1184" s="6">
        <v>0</v>
      </c>
      <c r="I1184" s="6">
        <v>1</v>
      </c>
      <c r="J1184" s="6">
        <v>0</v>
      </c>
      <c r="K1184" s="6">
        <v>0</v>
      </c>
      <c r="L1184" s="6">
        <v>1</v>
      </c>
      <c r="M1184" s="6">
        <v>0</v>
      </c>
      <c r="N1184" s="6">
        <v>1</v>
      </c>
      <c r="O1184" s="6">
        <v>0</v>
      </c>
      <c r="P1184" s="6">
        <v>1</v>
      </c>
      <c r="Q1184" t="s">
        <v>901</v>
      </c>
      <c r="R1184" t="s">
        <v>902</v>
      </c>
      <c r="S1184" t="s">
        <v>903</v>
      </c>
      <c r="T1184" t="s">
        <v>44</v>
      </c>
      <c r="U1184">
        <v>20740</v>
      </c>
      <c r="V1184" t="s">
        <v>1370</v>
      </c>
      <c r="W1184" t="s">
        <v>896</v>
      </c>
      <c r="Y1184" t="s">
        <v>897</v>
      </c>
      <c r="Z1184" t="s">
        <v>44</v>
      </c>
      <c r="AA1184">
        <v>207053851</v>
      </c>
      <c r="AC1184" t="s">
        <v>898</v>
      </c>
      <c r="AD1184" t="s">
        <v>899</v>
      </c>
      <c r="AE1184">
        <v>3012721558</v>
      </c>
      <c r="AG1184" t="s">
        <v>904</v>
      </c>
      <c r="AH1184" t="s">
        <v>905</v>
      </c>
      <c r="AJ1184" t="s">
        <v>906</v>
      </c>
      <c r="AN1184" t="s">
        <v>534</v>
      </c>
    </row>
    <row r="1185" spans="1:40" x14ac:dyDescent="0.3">
      <c r="A1185" t="s">
        <v>3326</v>
      </c>
      <c r="B1185" t="s">
        <v>895</v>
      </c>
      <c r="C1185" t="s">
        <v>895</v>
      </c>
      <c r="D1185" t="s">
        <v>2470</v>
      </c>
      <c r="E1185">
        <v>1235704313</v>
      </c>
      <c r="F1185" s="6">
        <v>0</v>
      </c>
      <c r="G1185" s="6">
        <v>0</v>
      </c>
      <c r="H1185" s="6">
        <v>0</v>
      </c>
      <c r="I1185" s="6">
        <v>1</v>
      </c>
      <c r="J1185" s="6">
        <v>0</v>
      </c>
      <c r="K1185" s="6">
        <v>0</v>
      </c>
      <c r="L1185" s="6">
        <v>1</v>
      </c>
      <c r="M1185" s="6">
        <v>1</v>
      </c>
      <c r="N1185" s="6">
        <v>1</v>
      </c>
      <c r="O1185" s="6">
        <v>0</v>
      </c>
      <c r="P1185" s="6">
        <v>1</v>
      </c>
      <c r="Q1185" t="s">
        <v>2471</v>
      </c>
      <c r="R1185" t="s">
        <v>2472</v>
      </c>
      <c r="S1185" t="s">
        <v>72</v>
      </c>
      <c r="T1185" t="s">
        <v>44</v>
      </c>
      <c r="U1185">
        <v>21157</v>
      </c>
      <c r="V1185" t="s">
        <v>73</v>
      </c>
      <c r="W1185" t="s">
        <v>896</v>
      </c>
      <c r="Y1185" t="s">
        <v>897</v>
      </c>
      <c r="Z1185" t="s">
        <v>44</v>
      </c>
      <c r="AA1185">
        <v>207053851</v>
      </c>
      <c r="AC1185" t="s">
        <v>898</v>
      </c>
      <c r="AD1185" t="s">
        <v>899</v>
      </c>
      <c r="AE1185">
        <v>3012721558</v>
      </c>
      <c r="AG1185" t="s">
        <v>904</v>
      </c>
      <c r="AH1185" t="s">
        <v>905</v>
      </c>
      <c r="AJ1185" t="s">
        <v>906</v>
      </c>
    </row>
    <row r="1186" spans="1:40" x14ac:dyDescent="0.3">
      <c r="A1186" t="s">
        <v>7468</v>
      </c>
      <c r="B1186" t="s">
        <v>7469</v>
      </c>
      <c r="C1186" t="s">
        <v>7470</v>
      </c>
      <c r="D1186" t="s">
        <v>7469</v>
      </c>
      <c r="E1186">
        <v>1720796725</v>
      </c>
      <c r="F1186" s="6">
        <v>0</v>
      </c>
      <c r="G1186" s="6">
        <v>0</v>
      </c>
      <c r="H1186" s="6">
        <v>0</v>
      </c>
      <c r="I1186" s="6">
        <v>1</v>
      </c>
      <c r="J1186" s="6">
        <v>0</v>
      </c>
      <c r="K1186" s="6">
        <v>0</v>
      </c>
      <c r="L1186" s="6">
        <v>1</v>
      </c>
      <c r="M1186" s="6">
        <v>1</v>
      </c>
      <c r="N1186" s="6">
        <v>1</v>
      </c>
      <c r="O1186" s="6">
        <v>0</v>
      </c>
      <c r="P1186" s="6">
        <v>1</v>
      </c>
      <c r="Q1186" t="s">
        <v>7471</v>
      </c>
      <c r="R1186" t="s">
        <v>71</v>
      </c>
      <c r="S1186" t="s">
        <v>162</v>
      </c>
      <c r="T1186" t="s">
        <v>44</v>
      </c>
      <c r="U1186">
        <v>21801</v>
      </c>
      <c r="V1186" t="s">
        <v>163</v>
      </c>
      <c r="W1186" t="s">
        <v>7472</v>
      </c>
      <c r="Y1186" t="s">
        <v>2375</v>
      </c>
      <c r="Z1186" t="s">
        <v>44</v>
      </c>
      <c r="AA1186">
        <v>216170539</v>
      </c>
      <c r="AC1186" t="s">
        <v>7473</v>
      </c>
      <c r="AD1186" t="s">
        <v>47</v>
      </c>
      <c r="AE1186">
        <v>4104490086</v>
      </c>
      <c r="AH1186" t="s">
        <v>4843</v>
      </c>
    </row>
    <row r="1187" spans="1:40" x14ac:dyDescent="0.3">
      <c r="A1187" t="s">
        <v>1209</v>
      </c>
      <c r="B1187" t="s">
        <v>1210</v>
      </c>
      <c r="C1187" t="s">
        <v>1210</v>
      </c>
      <c r="D1187" t="s">
        <v>1211</v>
      </c>
      <c r="E1187">
        <v>1083056907</v>
      </c>
      <c r="F1187" s="6">
        <v>0</v>
      </c>
      <c r="G1187" s="6">
        <v>0</v>
      </c>
      <c r="H1187" s="6">
        <v>0</v>
      </c>
      <c r="I1187" s="6">
        <v>1</v>
      </c>
      <c r="J1187" s="6">
        <v>0</v>
      </c>
      <c r="K1187" s="6">
        <v>0</v>
      </c>
      <c r="L1187" s="6">
        <v>1</v>
      </c>
      <c r="M1187" s="6">
        <v>0</v>
      </c>
      <c r="N1187" s="6">
        <v>1</v>
      </c>
      <c r="O1187" s="6">
        <v>0</v>
      </c>
      <c r="P1187" s="6">
        <v>1</v>
      </c>
      <c r="Q1187" t="s">
        <v>1212</v>
      </c>
      <c r="R1187" t="s">
        <v>1213</v>
      </c>
      <c r="S1187" t="s">
        <v>58</v>
      </c>
      <c r="T1187" t="s">
        <v>44</v>
      </c>
      <c r="U1187">
        <v>21212</v>
      </c>
      <c r="V1187" t="s">
        <v>59</v>
      </c>
      <c r="W1187" t="s">
        <v>1214</v>
      </c>
      <c r="Y1187" t="s">
        <v>92</v>
      </c>
      <c r="Z1187" t="s">
        <v>44</v>
      </c>
      <c r="AA1187">
        <v>211333649</v>
      </c>
      <c r="AC1187" t="s">
        <v>1215</v>
      </c>
      <c r="AD1187" t="s">
        <v>773</v>
      </c>
      <c r="AE1187">
        <v>4437449802</v>
      </c>
      <c r="AH1187" t="s">
        <v>1216</v>
      </c>
    </row>
    <row r="1188" spans="1:40" x14ac:dyDescent="0.3">
      <c r="A1188" t="s">
        <v>1217</v>
      </c>
      <c r="B1188" t="s">
        <v>1210</v>
      </c>
      <c r="C1188" t="s">
        <v>1210</v>
      </c>
      <c r="D1188" t="s">
        <v>1211</v>
      </c>
      <c r="E1188">
        <v>1083056907</v>
      </c>
      <c r="F1188" s="6">
        <v>0</v>
      </c>
      <c r="G1188" s="6">
        <v>0</v>
      </c>
      <c r="H1188" s="6">
        <v>0</v>
      </c>
      <c r="I1188" s="6">
        <v>1</v>
      </c>
      <c r="J1188" s="6">
        <v>0</v>
      </c>
      <c r="K1188" s="6">
        <v>0</v>
      </c>
      <c r="L1188" s="6">
        <v>1</v>
      </c>
      <c r="M1188" s="6">
        <v>0</v>
      </c>
      <c r="N1188" s="6">
        <v>1</v>
      </c>
      <c r="O1188" s="6">
        <v>0</v>
      </c>
      <c r="P1188" s="6">
        <v>1</v>
      </c>
      <c r="Q1188" t="s">
        <v>1214</v>
      </c>
      <c r="S1188" t="s">
        <v>92</v>
      </c>
      <c r="T1188" t="s">
        <v>44</v>
      </c>
      <c r="U1188">
        <v>21133</v>
      </c>
      <c r="V1188" t="s">
        <v>66</v>
      </c>
      <c r="W1188" t="s">
        <v>1214</v>
      </c>
      <c r="Y1188" t="s">
        <v>92</v>
      </c>
      <c r="Z1188" t="s">
        <v>44</v>
      </c>
      <c r="AA1188">
        <v>211333649</v>
      </c>
      <c r="AC1188" t="s">
        <v>1215</v>
      </c>
      <c r="AD1188" t="s">
        <v>773</v>
      </c>
      <c r="AE1188">
        <v>4437449802</v>
      </c>
      <c r="AG1188" t="s">
        <v>1218</v>
      </c>
      <c r="AH1188" t="s">
        <v>1219</v>
      </c>
    </row>
    <row r="1189" spans="1:40" x14ac:dyDescent="0.3">
      <c r="A1189" t="s">
        <v>8118</v>
      </c>
      <c r="B1189" t="s">
        <v>8119</v>
      </c>
      <c r="C1189" t="s">
        <v>8119</v>
      </c>
      <c r="D1189" t="s">
        <v>8119</v>
      </c>
      <c r="E1189">
        <v>1831829282</v>
      </c>
      <c r="F1189" s="6">
        <v>0</v>
      </c>
      <c r="G1189" s="6">
        <v>0</v>
      </c>
      <c r="H1189" s="6">
        <v>0</v>
      </c>
      <c r="I1189" s="6">
        <v>1</v>
      </c>
      <c r="J1189" s="6">
        <v>0</v>
      </c>
      <c r="K1189" s="6">
        <v>0</v>
      </c>
      <c r="L1189" s="6">
        <v>1</v>
      </c>
      <c r="M1189" s="6">
        <v>1</v>
      </c>
      <c r="N1189" s="6">
        <v>1</v>
      </c>
      <c r="O1189" s="6">
        <v>0</v>
      </c>
      <c r="P1189" s="6">
        <v>1</v>
      </c>
      <c r="Q1189" t="s">
        <v>8120</v>
      </c>
      <c r="S1189" t="s">
        <v>2387</v>
      </c>
      <c r="T1189" t="s">
        <v>44</v>
      </c>
      <c r="U1189">
        <v>21225</v>
      </c>
      <c r="V1189" t="s">
        <v>59</v>
      </c>
      <c r="W1189" t="s">
        <v>8121</v>
      </c>
      <c r="Y1189" t="s">
        <v>820</v>
      </c>
      <c r="Z1189" t="s">
        <v>44</v>
      </c>
      <c r="AA1189">
        <v>212373744</v>
      </c>
      <c r="AC1189" t="s">
        <v>8122</v>
      </c>
      <c r="AD1189" t="s">
        <v>8123</v>
      </c>
      <c r="AE1189">
        <v>4433518926</v>
      </c>
      <c r="AH1189" t="s">
        <v>7208</v>
      </c>
      <c r="AN1189" t="s">
        <v>8124</v>
      </c>
    </row>
    <row r="1190" spans="1:40" x14ac:dyDescent="0.3">
      <c r="A1190" t="s">
        <v>8125</v>
      </c>
      <c r="B1190" t="s">
        <v>8119</v>
      </c>
      <c r="C1190" t="s">
        <v>8119</v>
      </c>
      <c r="D1190" t="s">
        <v>8119</v>
      </c>
      <c r="E1190">
        <v>1831829282</v>
      </c>
      <c r="F1190" s="6">
        <v>0</v>
      </c>
      <c r="G1190" s="6">
        <v>0</v>
      </c>
      <c r="H1190" s="6">
        <v>0</v>
      </c>
      <c r="I1190" s="6">
        <v>1</v>
      </c>
      <c r="J1190" s="6">
        <v>0</v>
      </c>
      <c r="K1190" s="6">
        <v>0</v>
      </c>
      <c r="L1190" s="6">
        <v>1</v>
      </c>
      <c r="M1190" s="6">
        <v>1</v>
      </c>
      <c r="N1190" s="6">
        <v>1</v>
      </c>
      <c r="O1190" s="6">
        <v>0</v>
      </c>
      <c r="P1190" s="6">
        <v>1</v>
      </c>
      <c r="Q1190" t="s">
        <v>8121</v>
      </c>
      <c r="S1190" t="s">
        <v>820</v>
      </c>
      <c r="T1190" t="s">
        <v>44</v>
      </c>
      <c r="U1190">
        <v>21237</v>
      </c>
      <c r="V1190" t="s">
        <v>66</v>
      </c>
      <c r="W1190" t="s">
        <v>8121</v>
      </c>
      <c r="Y1190" t="s">
        <v>820</v>
      </c>
      <c r="Z1190" t="s">
        <v>44</v>
      </c>
      <c r="AA1190">
        <v>212373744</v>
      </c>
      <c r="AC1190" t="s">
        <v>8122</v>
      </c>
      <c r="AD1190" t="s">
        <v>8123</v>
      </c>
      <c r="AE1190">
        <v>4433518926</v>
      </c>
      <c r="AH1190" t="s">
        <v>2843</v>
      </c>
      <c r="AN1190" t="s">
        <v>5610</v>
      </c>
    </row>
    <row r="1191" spans="1:40" x14ac:dyDescent="0.3">
      <c r="A1191" t="s">
        <v>3934</v>
      </c>
      <c r="B1191" t="s">
        <v>3935</v>
      </c>
      <c r="C1191" t="s">
        <v>3935</v>
      </c>
      <c r="D1191" t="s">
        <v>3935</v>
      </c>
      <c r="E1191">
        <v>1306385232</v>
      </c>
      <c r="F1191" s="6">
        <v>0</v>
      </c>
      <c r="G1191" s="6">
        <v>0</v>
      </c>
      <c r="H1191" s="6">
        <v>0</v>
      </c>
      <c r="I1191" s="6">
        <v>1</v>
      </c>
      <c r="J1191" s="6">
        <v>0</v>
      </c>
      <c r="K1191" s="6">
        <v>0</v>
      </c>
      <c r="L1191" s="6">
        <v>1</v>
      </c>
      <c r="M1191" s="6">
        <v>1</v>
      </c>
      <c r="N1191" s="6">
        <v>1</v>
      </c>
      <c r="O1191" s="6">
        <v>0</v>
      </c>
      <c r="P1191" s="6">
        <v>1</v>
      </c>
      <c r="Q1191" t="s">
        <v>3936</v>
      </c>
      <c r="S1191" t="s">
        <v>1834</v>
      </c>
      <c r="T1191" t="s">
        <v>44</v>
      </c>
      <c r="U1191">
        <v>21078</v>
      </c>
      <c r="V1191" t="s">
        <v>143</v>
      </c>
      <c r="W1191" t="s">
        <v>3936</v>
      </c>
      <c r="Y1191" t="s">
        <v>1834</v>
      </c>
      <c r="Z1191" t="s">
        <v>44</v>
      </c>
      <c r="AA1191">
        <v>210783421</v>
      </c>
      <c r="AC1191" t="s">
        <v>3937</v>
      </c>
      <c r="AD1191" t="s">
        <v>77</v>
      </c>
      <c r="AE1191">
        <v>4435266133</v>
      </c>
      <c r="AG1191" t="s">
        <v>3938</v>
      </c>
      <c r="AH1191" t="s">
        <v>3939</v>
      </c>
      <c r="AM1191" t="s">
        <v>3938</v>
      </c>
    </row>
    <row r="1192" spans="1:40" x14ac:dyDescent="0.3">
      <c r="A1192" t="s">
        <v>5946</v>
      </c>
      <c r="B1192" t="s">
        <v>5947</v>
      </c>
      <c r="C1192" t="s">
        <v>5947</v>
      </c>
      <c r="D1192" t="s">
        <v>3274</v>
      </c>
      <c r="E1192">
        <v>1538392055</v>
      </c>
      <c r="F1192" s="6">
        <v>0</v>
      </c>
      <c r="G1192" s="6">
        <v>0</v>
      </c>
      <c r="H1192" s="6">
        <v>0</v>
      </c>
      <c r="I1192" s="6">
        <v>1</v>
      </c>
      <c r="J1192" s="6">
        <v>0</v>
      </c>
      <c r="K1192" s="6">
        <v>0</v>
      </c>
      <c r="L1192" s="6">
        <v>1</v>
      </c>
      <c r="M1192" s="6">
        <v>0</v>
      </c>
      <c r="N1192" s="6">
        <v>1</v>
      </c>
      <c r="O1192" s="6">
        <v>0</v>
      </c>
      <c r="P1192" s="6">
        <v>1</v>
      </c>
      <c r="Q1192" t="s">
        <v>5948</v>
      </c>
      <c r="S1192" t="s">
        <v>2177</v>
      </c>
      <c r="T1192" t="s">
        <v>44</v>
      </c>
      <c r="U1192">
        <v>21643</v>
      </c>
      <c r="V1192" t="s">
        <v>836</v>
      </c>
      <c r="W1192" t="s">
        <v>3276</v>
      </c>
      <c r="Y1192" t="s">
        <v>835</v>
      </c>
      <c r="Z1192" t="s">
        <v>44</v>
      </c>
      <c r="AA1192">
        <v>216132362</v>
      </c>
      <c r="AC1192" t="s">
        <v>3277</v>
      </c>
      <c r="AD1192" t="s">
        <v>3278</v>
      </c>
      <c r="AE1192">
        <v>4102283223</v>
      </c>
      <c r="AH1192" t="s">
        <v>3607</v>
      </c>
    </row>
    <row r="1193" spans="1:40" x14ac:dyDescent="0.3">
      <c r="A1193" t="s">
        <v>8505</v>
      </c>
      <c r="B1193" t="s">
        <v>8506</v>
      </c>
      <c r="C1193" t="s">
        <v>8506</v>
      </c>
      <c r="D1193" t="s">
        <v>3274</v>
      </c>
      <c r="E1193">
        <v>1902039928</v>
      </c>
      <c r="F1193" s="6">
        <v>0</v>
      </c>
      <c r="G1193" s="6">
        <v>0</v>
      </c>
      <c r="H1193" s="6">
        <v>0</v>
      </c>
      <c r="I1193" s="6">
        <v>1</v>
      </c>
      <c r="J1193" s="6">
        <v>0</v>
      </c>
      <c r="K1193" s="6">
        <v>0</v>
      </c>
      <c r="L1193" s="6">
        <v>1</v>
      </c>
      <c r="M1193" s="6">
        <v>0</v>
      </c>
      <c r="N1193" s="6">
        <v>1</v>
      </c>
      <c r="O1193" s="6">
        <v>0</v>
      </c>
      <c r="P1193" s="6">
        <v>1</v>
      </c>
      <c r="Q1193" t="s">
        <v>8507</v>
      </c>
      <c r="S1193" t="s">
        <v>2177</v>
      </c>
      <c r="T1193" t="s">
        <v>44</v>
      </c>
      <c r="U1193">
        <v>21643</v>
      </c>
      <c r="V1193" t="s">
        <v>836</v>
      </c>
      <c r="W1193" t="s">
        <v>3276</v>
      </c>
      <c r="Y1193" t="s">
        <v>835</v>
      </c>
      <c r="Z1193" t="s">
        <v>44</v>
      </c>
      <c r="AA1193">
        <v>216132362</v>
      </c>
      <c r="AC1193" t="s">
        <v>3277</v>
      </c>
      <c r="AD1193" t="s">
        <v>3278</v>
      </c>
      <c r="AE1193">
        <v>4102283223</v>
      </c>
      <c r="AH1193" t="s">
        <v>7808</v>
      </c>
      <c r="AN1193" t="s">
        <v>8508</v>
      </c>
    </row>
    <row r="1194" spans="1:40" x14ac:dyDescent="0.3">
      <c r="A1194" t="s">
        <v>2063</v>
      </c>
      <c r="B1194" t="s">
        <v>2064</v>
      </c>
      <c r="C1194" t="s">
        <v>2064</v>
      </c>
      <c r="D1194" t="s">
        <v>2064</v>
      </c>
      <c r="E1194">
        <v>1134718489</v>
      </c>
      <c r="F1194" s="6">
        <v>0</v>
      </c>
      <c r="G1194" s="6">
        <v>0</v>
      </c>
      <c r="H1194" s="6">
        <v>0</v>
      </c>
      <c r="I1194" s="6">
        <v>1</v>
      </c>
      <c r="J1194" s="6">
        <v>0</v>
      </c>
      <c r="K1194" s="6">
        <v>0</v>
      </c>
      <c r="L1194" s="6">
        <v>1</v>
      </c>
      <c r="M1194" s="6">
        <v>1</v>
      </c>
      <c r="N1194" s="6">
        <v>1</v>
      </c>
      <c r="O1194" s="6">
        <v>0</v>
      </c>
      <c r="P1194" s="6">
        <v>1</v>
      </c>
      <c r="Q1194" t="s">
        <v>2065</v>
      </c>
      <c r="S1194" t="s">
        <v>2066</v>
      </c>
      <c r="T1194" t="s">
        <v>2067</v>
      </c>
      <c r="U1194">
        <v>28860</v>
      </c>
      <c r="V1194" t="s">
        <v>524</v>
      </c>
      <c r="W1194" t="s">
        <v>2068</v>
      </c>
      <c r="Y1194" t="s">
        <v>2069</v>
      </c>
      <c r="Z1194" t="s">
        <v>2070</v>
      </c>
      <c r="AA1194">
        <v>18431754</v>
      </c>
      <c r="AC1194" t="s">
        <v>2071</v>
      </c>
      <c r="AD1194" t="s">
        <v>2072</v>
      </c>
      <c r="AE1194">
        <v>9785306605</v>
      </c>
      <c r="AH1194" t="s">
        <v>2073</v>
      </c>
    </row>
    <row r="1195" spans="1:40" x14ac:dyDescent="0.3">
      <c r="A1195" t="s">
        <v>2074</v>
      </c>
      <c r="B1195" t="s">
        <v>2064</v>
      </c>
      <c r="C1195" t="s">
        <v>2064</v>
      </c>
      <c r="D1195" t="s">
        <v>2064</v>
      </c>
      <c r="E1195">
        <v>1134718489</v>
      </c>
      <c r="F1195" s="6">
        <v>0</v>
      </c>
      <c r="G1195" s="6">
        <v>0</v>
      </c>
      <c r="H1195" s="6">
        <v>0</v>
      </c>
      <c r="I1195" s="6">
        <v>1</v>
      </c>
      <c r="J1195" s="6">
        <v>0</v>
      </c>
      <c r="K1195" s="6">
        <v>0</v>
      </c>
      <c r="L1195" s="6">
        <v>1</v>
      </c>
      <c r="M1195" s="6">
        <v>1</v>
      </c>
      <c r="N1195" s="6">
        <v>1</v>
      </c>
      <c r="O1195" s="6">
        <v>0</v>
      </c>
      <c r="P1195" s="6">
        <v>1</v>
      </c>
      <c r="Q1195" t="s">
        <v>2075</v>
      </c>
      <c r="R1195" t="s">
        <v>2076</v>
      </c>
      <c r="S1195" t="s">
        <v>784</v>
      </c>
      <c r="T1195" t="s">
        <v>44</v>
      </c>
      <c r="U1195">
        <v>21046</v>
      </c>
      <c r="V1195" t="s">
        <v>785</v>
      </c>
      <c r="W1195" t="s">
        <v>2068</v>
      </c>
      <c r="Y1195" t="s">
        <v>2069</v>
      </c>
      <c r="Z1195" t="s">
        <v>2070</v>
      </c>
      <c r="AA1195">
        <v>18431754</v>
      </c>
      <c r="AC1195" t="s">
        <v>2071</v>
      </c>
      <c r="AD1195" t="s">
        <v>2072</v>
      </c>
      <c r="AE1195">
        <v>9785306605</v>
      </c>
      <c r="AG1195" t="s">
        <v>2077</v>
      </c>
      <c r="AH1195" t="s">
        <v>2078</v>
      </c>
      <c r="AJ1195" t="s">
        <v>2079</v>
      </c>
    </row>
    <row r="1196" spans="1:40" x14ac:dyDescent="0.3">
      <c r="A1196" t="s">
        <v>5285</v>
      </c>
      <c r="B1196" t="s">
        <v>5286</v>
      </c>
      <c r="C1196" t="s">
        <v>5286</v>
      </c>
      <c r="D1196" t="s">
        <v>5286</v>
      </c>
      <c r="E1196">
        <v>1447665641</v>
      </c>
      <c r="F1196" s="6">
        <v>0</v>
      </c>
      <c r="G1196" s="6">
        <v>0</v>
      </c>
      <c r="H1196" s="6">
        <v>0</v>
      </c>
      <c r="I1196" s="6">
        <v>1</v>
      </c>
      <c r="J1196" s="6">
        <v>0</v>
      </c>
      <c r="K1196" s="6">
        <v>0</v>
      </c>
      <c r="L1196" s="6">
        <v>1</v>
      </c>
      <c r="M1196" s="6">
        <v>0</v>
      </c>
      <c r="N1196" s="6">
        <v>1</v>
      </c>
      <c r="O1196" s="6">
        <v>0</v>
      </c>
      <c r="P1196" s="6">
        <v>1</v>
      </c>
      <c r="Q1196" t="s">
        <v>5287</v>
      </c>
      <c r="S1196" t="s">
        <v>58</v>
      </c>
      <c r="T1196" t="s">
        <v>44</v>
      </c>
      <c r="U1196">
        <v>21214</v>
      </c>
      <c r="V1196" t="s">
        <v>59</v>
      </c>
      <c r="W1196" t="s">
        <v>5288</v>
      </c>
      <c r="Y1196" t="s">
        <v>58</v>
      </c>
      <c r="Z1196" t="s">
        <v>44</v>
      </c>
      <c r="AA1196">
        <v>212141419</v>
      </c>
      <c r="AC1196" t="s">
        <v>971</v>
      </c>
      <c r="AD1196" t="s">
        <v>972</v>
      </c>
      <c r="AE1196">
        <v>4434750737</v>
      </c>
      <c r="AH1196" t="s">
        <v>5289</v>
      </c>
      <c r="AJ1196" t="s">
        <v>5290</v>
      </c>
      <c r="AN1196" t="s">
        <v>5291</v>
      </c>
    </row>
    <row r="1197" spans="1:40" x14ac:dyDescent="0.3">
      <c r="A1197" t="s">
        <v>8463</v>
      </c>
      <c r="B1197" t="s">
        <v>8464</v>
      </c>
      <c r="C1197" t="s">
        <v>8464</v>
      </c>
      <c r="D1197" t="s">
        <v>8464</v>
      </c>
      <c r="E1197">
        <v>1891281309</v>
      </c>
      <c r="F1197" s="6">
        <v>0</v>
      </c>
      <c r="G1197" s="6">
        <v>0</v>
      </c>
      <c r="H1197" s="6">
        <v>0</v>
      </c>
      <c r="I1197" s="6">
        <v>1</v>
      </c>
      <c r="J1197" s="6">
        <v>0</v>
      </c>
      <c r="K1197" s="6">
        <v>0</v>
      </c>
      <c r="L1197" s="6">
        <v>1</v>
      </c>
      <c r="M1197" s="6">
        <v>0</v>
      </c>
      <c r="N1197" s="6">
        <v>1</v>
      </c>
      <c r="O1197" s="6">
        <v>0</v>
      </c>
      <c r="P1197" s="6">
        <v>1</v>
      </c>
      <c r="Q1197" t="s">
        <v>8465</v>
      </c>
      <c r="R1197" t="s">
        <v>342</v>
      </c>
      <c r="S1197" t="s">
        <v>58</v>
      </c>
      <c r="T1197" t="s">
        <v>44</v>
      </c>
      <c r="U1197">
        <v>21211</v>
      </c>
      <c r="V1197" t="s">
        <v>59</v>
      </c>
      <c r="W1197" t="s">
        <v>8466</v>
      </c>
      <c r="Y1197" t="s">
        <v>58</v>
      </c>
      <c r="Z1197" t="s">
        <v>44</v>
      </c>
      <c r="AA1197">
        <v>212111296</v>
      </c>
      <c r="AC1197" t="s">
        <v>8467</v>
      </c>
      <c r="AD1197" t="s">
        <v>47</v>
      </c>
      <c r="AE1197">
        <v>4438504740</v>
      </c>
      <c r="AG1197" t="s">
        <v>8468</v>
      </c>
      <c r="AH1197" t="s">
        <v>8469</v>
      </c>
    </row>
    <row r="1198" spans="1:40" x14ac:dyDescent="0.3">
      <c r="A1198" t="s">
        <v>1092</v>
      </c>
      <c r="B1198" t="s">
        <v>1093</v>
      </c>
      <c r="C1198" t="s">
        <v>1093</v>
      </c>
      <c r="D1198" t="s">
        <v>1093</v>
      </c>
      <c r="E1198">
        <v>1073108759</v>
      </c>
      <c r="F1198" s="6">
        <v>0</v>
      </c>
      <c r="G1198" s="6">
        <v>0</v>
      </c>
      <c r="H1198" s="6">
        <v>0</v>
      </c>
      <c r="I1198" s="6">
        <v>1</v>
      </c>
      <c r="J1198" s="6">
        <v>0</v>
      </c>
      <c r="K1198" s="6">
        <v>0</v>
      </c>
      <c r="L1198" s="6">
        <v>1</v>
      </c>
      <c r="M1198" s="6">
        <v>0</v>
      </c>
      <c r="N1198" s="6">
        <v>1</v>
      </c>
      <c r="O1198" s="6">
        <v>0</v>
      </c>
      <c r="P1198" s="6">
        <v>1</v>
      </c>
      <c r="Q1198" t="s">
        <v>1094</v>
      </c>
      <c r="R1198" t="s">
        <v>173</v>
      </c>
      <c r="S1198" t="s">
        <v>1083</v>
      </c>
      <c r="T1198" t="s">
        <v>44</v>
      </c>
      <c r="U1198">
        <v>21244</v>
      </c>
      <c r="V1198" t="s">
        <v>66</v>
      </c>
      <c r="W1198" t="s">
        <v>1095</v>
      </c>
      <c r="Y1198" t="s">
        <v>370</v>
      </c>
      <c r="Z1198" t="s">
        <v>44</v>
      </c>
      <c r="AA1198">
        <v>212441999</v>
      </c>
      <c r="AC1198" t="s">
        <v>1096</v>
      </c>
      <c r="AD1198" t="s">
        <v>1097</v>
      </c>
      <c r="AE1198">
        <v>4432722614</v>
      </c>
      <c r="AH1198" t="s">
        <v>1098</v>
      </c>
    </row>
    <row r="1199" spans="1:40" x14ac:dyDescent="0.3">
      <c r="A1199" t="s">
        <v>1465</v>
      </c>
      <c r="B1199" t="s">
        <v>1093</v>
      </c>
      <c r="C1199" t="s">
        <v>1093</v>
      </c>
      <c r="D1199" t="s">
        <v>1466</v>
      </c>
      <c r="E1199">
        <v>1093334203</v>
      </c>
      <c r="F1199" s="6">
        <v>0</v>
      </c>
      <c r="G1199" s="6">
        <v>0</v>
      </c>
      <c r="H1199" s="6">
        <v>0</v>
      </c>
      <c r="I1199" s="6">
        <v>1</v>
      </c>
      <c r="J1199" s="6">
        <v>0</v>
      </c>
      <c r="K1199" s="6">
        <v>0</v>
      </c>
      <c r="L1199" s="6">
        <v>1</v>
      </c>
      <c r="M1199" s="6">
        <v>1</v>
      </c>
      <c r="N1199" s="6">
        <v>1</v>
      </c>
      <c r="O1199" s="6">
        <v>0</v>
      </c>
      <c r="P1199" s="6">
        <v>1</v>
      </c>
      <c r="Q1199" t="s">
        <v>1094</v>
      </c>
      <c r="R1199" t="s">
        <v>173</v>
      </c>
      <c r="S1199" t="s">
        <v>1083</v>
      </c>
      <c r="T1199" t="s">
        <v>44</v>
      </c>
      <c r="U1199">
        <v>21244</v>
      </c>
      <c r="V1199" t="s">
        <v>66</v>
      </c>
      <c r="W1199" t="s">
        <v>1095</v>
      </c>
      <c r="Y1199" t="s">
        <v>370</v>
      </c>
      <c r="Z1199" t="s">
        <v>44</v>
      </c>
      <c r="AA1199">
        <v>212441999</v>
      </c>
      <c r="AC1199" t="s">
        <v>1096</v>
      </c>
      <c r="AD1199" t="s">
        <v>154</v>
      </c>
      <c r="AE1199">
        <v>4438545899</v>
      </c>
      <c r="AH1199" t="s">
        <v>1467</v>
      </c>
    </row>
    <row r="1200" spans="1:40" x14ac:dyDescent="0.3">
      <c r="A1200" t="s">
        <v>1786</v>
      </c>
      <c r="B1200" t="s">
        <v>1787</v>
      </c>
      <c r="C1200" t="s">
        <v>1787</v>
      </c>
      <c r="D1200" t="s">
        <v>1788</v>
      </c>
      <c r="E1200">
        <v>1104983568</v>
      </c>
      <c r="F1200" s="6">
        <v>0</v>
      </c>
      <c r="G1200" s="6">
        <v>0</v>
      </c>
      <c r="H1200" s="6">
        <v>0</v>
      </c>
      <c r="I1200" s="6">
        <v>1</v>
      </c>
      <c r="J1200" s="6">
        <v>0</v>
      </c>
      <c r="K1200" s="6">
        <v>0</v>
      </c>
      <c r="L1200" s="6">
        <v>1</v>
      </c>
      <c r="M1200" s="6">
        <v>1</v>
      </c>
      <c r="N1200" s="6">
        <v>1</v>
      </c>
      <c r="O1200" s="6">
        <v>0</v>
      </c>
      <c r="P1200" s="6">
        <v>1</v>
      </c>
      <c r="Q1200" t="s">
        <v>1789</v>
      </c>
      <c r="S1200" t="s">
        <v>447</v>
      </c>
      <c r="T1200" t="s">
        <v>44</v>
      </c>
      <c r="U1200">
        <v>21060</v>
      </c>
      <c r="V1200" t="s">
        <v>306</v>
      </c>
      <c r="W1200" t="s">
        <v>1790</v>
      </c>
      <c r="X1200" t="s">
        <v>1789</v>
      </c>
      <c r="Y1200" t="s">
        <v>447</v>
      </c>
      <c r="Z1200" t="s">
        <v>44</v>
      </c>
      <c r="AA1200">
        <v>210601270</v>
      </c>
      <c r="AC1200" t="s">
        <v>1791</v>
      </c>
      <c r="AD1200" t="s">
        <v>434</v>
      </c>
      <c r="AE1200">
        <v>4107686777</v>
      </c>
      <c r="AG1200" t="s">
        <v>1792</v>
      </c>
      <c r="AH1200" t="s">
        <v>1793</v>
      </c>
    </row>
    <row r="1201" spans="1:40" x14ac:dyDescent="0.3">
      <c r="A1201" t="s">
        <v>2359</v>
      </c>
      <c r="B1201" t="s">
        <v>2360</v>
      </c>
      <c r="C1201" t="s">
        <v>2360</v>
      </c>
      <c r="D1201" t="s">
        <v>2360</v>
      </c>
      <c r="E1201">
        <v>1154861557</v>
      </c>
      <c r="F1201" s="6">
        <v>0</v>
      </c>
      <c r="G1201" s="6">
        <v>0</v>
      </c>
      <c r="H1201" s="6">
        <v>0</v>
      </c>
      <c r="I1201" s="6">
        <v>1</v>
      </c>
      <c r="J1201" s="6">
        <v>0</v>
      </c>
      <c r="K1201" s="6">
        <v>0</v>
      </c>
      <c r="L1201" s="6">
        <v>1</v>
      </c>
      <c r="M1201" s="6">
        <v>0</v>
      </c>
      <c r="N1201" s="6">
        <v>1</v>
      </c>
      <c r="O1201" s="6">
        <v>0</v>
      </c>
      <c r="P1201" s="6">
        <v>1</v>
      </c>
      <c r="Q1201" t="s">
        <v>2361</v>
      </c>
      <c r="S1201" t="s">
        <v>2362</v>
      </c>
      <c r="T1201" t="s">
        <v>2363</v>
      </c>
      <c r="U1201">
        <v>30215</v>
      </c>
      <c r="V1201" t="s">
        <v>524</v>
      </c>
      <c r="W1201" t="s">
        <v>2361</v>
      </c>
      <c r="Y1201" t="s">
        <v>2364</v>
      </c>
      <c r="Z1201" t="s">
        <v>2363</v>
      </c>
      <c r="AA1201">
        <v>302158040</v>
      </c>
      <c r="AC1201" t="s">
        <v>2365</v>
      </c>
      <c r="AD1201" t="s">
        <v>2366</v>
      </c>
      <c r="AE1201">
        <v>6785613037</v>
      </c>
    </row>
    <row r="1202" spans="1:40" x14ac:dyDescent="0.3">
      <c r="A1202" t="s">
        <v>2367</v>
      </c>
      <c r="B1202" t="s">
        <v>2360</v>
      </c>
      <c r="C1202" t="s">
        <v>2360</v>
      </c>
      <c r="D1202" t="s">
        <v>2360</v>
      </c>
      <c r="E1202">
        <v>1154861557</v>
      </c>
      <c r="F1202" s="6">
        <v>0</v>
      </c>
      <c r="G1202" s="6">
        <v>0</v>
      </c>
      <c r="H1202" s="6">
        <v>0</v>
      </c>
      <c r="I1202" s="6">
        <v>1</v>
      </c>
      <c r="J1202" s="6">
        <v>0</v>
      </c>
      <c r="K1202" s="6">
        <v>0</v>
      </c>
      <c r="L1202" s="6">
        <v>1</v>
      </c>
      <c r="M1202" s="6">
        <v>0</v>
      </c>
      <c r="N1202" s="6">
        <v>1</v>
      </c>
      <c r="O1202" s="6">
        <v>0</v>
      </c>
      <c r="P1202" s="6">
        <v>1</v>
      </c>
      <c r="Q1202" t="s">
        <v>2368</v>
      </c>
      <c r="S1202" t="s">
        <v>58</v>
      </c>
      <c r="T1202" t="s">
        <v>44</v>
      </c>
      <c r="U1202">
        <v>21216</v>
      </c>
      <c r="V1202" t="s">
        <v>59</v>
      </c>
      <c r="W1202" t="s">
        <v>2361</v>
      </c>
      <c r="Y1202" t="s">
        <v>2364</v>
      </c>
      <c r="Z1202" t="s">
        <v>2363</v>
      </c>
      <c r="AA1202">
        <v>302158040</v>
      </c>
      <c r="AC1202" t="s">
        <v>2365</v>
      </c>
      <c r="AD1202" t="s">
        <v>2366</v>
      </c>
      <c r="AE1202">
        <v>6785613037</v>
      </c>
      <c r="AG1202" t="s">
        <v>2369</v>
      </c>
      <c r="AH1202" t="s">
        <v>2370</v>
      </c>
      <c r="AJ1202" t="s">
        <v>2371</v>
      </c>
      <c r="AN1202" t="s">
        <v>534</v>
      </c>
    </row>
    <row r="1203" spans="1:40" x14ac:dyDescent="0.3">
      <c r="A1203" t="s">
        <v>7458</v>
      </c>
      <c r="B1203" t="s">
        <v>7459</v>
      </c>
      <c r="C1203" t="s">
        <v>7460</v>
      </c>
      <c r="D1203" t="s">
        <v>7459</v>
      </c>
      <c r="E1203">
        <v>1720638430</v>
      </c>
      <c r="F1203" s="6">
        <v>0</v>
      </c>
      <c r="G1203" s="6">
        <v>0</v>
      </c>
      <c r="H1203" s="6">
        <v>0</v>
      </c>
      <c r="I1203" s="6">
        <v>1</v>
      </c>
      <c r="J1203" s="6">
        <v>0</v>
      </c>
      <c r="K1203" s="6">
        <v>0</v>
      </c>
      <c r="L1203" s="6">
        <v>1</v>
      </c>
      <c r="M1203" s="6">
        <v>1</v>
      </c>
      <c r="N1203" s="6">
        <v>1</v>
      </c>
      <c r="O1203" s="6">
        <v>0</v>
      </c>
      <c r="P1203" s="6">
        <v>1</v>
      </c>
      <c r="Q1203" t="s">
        <v>7461</v>
      </c>
      <c r="R1203" t="s">
        <v>3292</v>
      </c>
      <c r="S1203" t="s">
        <v>4049</v>
      </c>
      <c r="T1203" t="s">
        <v>44</v>
      </c>
      <c r="U1203">
        <v>20785</v>
      </c>
      <c r="V1203" t="s">
        <v>1370</v>
      </c>
      <c r="W1203" t="s">
        <v>7462</v>
      </c>
      <c r="Y1203" t="s">
        <v>4049</v>
      </c>
      <c r="Z1203" t="s">
        <v>44</v>
      </c>
      <c r="AA1203">
        <v>207854868</v>
      </c>
      <c r="AC1203" t="s">
        <v>7463</v>
      </c>
      <c r="AD1203" t="s">
        <v>681</v>
      </c>
      <c r="AE1203">
        <v>2404292874</v>
      </c>
      <c r="AH1203" t="s">
        <v>1021</v>
      </c>
      <c r="AM1203" t="s">
        <v>1024</v>
      </c>
      <c r="AN1203" t="s">
        <v>7464</v>
      </c>
    </row>
    <row r="1204" spans="1:40" x14ac:dyDescent="0.3">
      <c r="A1204" t="s">
        <v>2661</v>
      </c>
      <c r="B1204" t="s">
        <v>2662</v>
      </c>
      <c r="C1204" t="s">
        <v>2663</v>
      </c>
      <c r="D1204" t="s">
        <v>2662</v>
      </c>
      <c r="E1204">
        <v>1184251969</v>
      </c>
      <c r="F1204" s="6">
        <v>0</v>
      </c>
      <c r="G1204" s="6">
        <v>0</v>
      </c>
      <c r="H1204" s="6">
        <v>0</v>
      </c>
      <c r="I1204" s="6">
        <v>1</v>
      </c>
      <c r="J1204" s="6">
        <v>0</v>
      </c>
      <c r="K1204" s="6">
        <v>0</v>
      </c>
      <c r="L1204" s="6">
        <v>1</v>
      </c>
      <c r="M1204" s="6">
        <v>1</v>
      </c>
      <c r="N1204" s="6">
        <v>1</v>
      </c>
      <c r="O1204" s="6">
        <v>0</v>
      </c>
      <c r="P1204" s="6">
        <v>1</v>
      </c>
      <c r="Q1204" t="s">
        <v>2664</v>
      </c>
      <c r="R1204" t="s">
        <v>1515</v>
      </c>
      <c r="S1204" t="s">
        <v>58</v>
      </c>
      <c r="T1204" t="s">
        <v>44</v>
      </c>
      <c r="U1204">
        <v>21202</v>
      </c>
      <c r="V1204" t="s">
        <v>59</v>
      </c>
      <c r="W1204" t="s">
        <v>2665</v>
      </c>
      <c r="Y1204" t="s">
        <v>58</v>
      </c>
      <c r="Z1204" t="s">
        <v>44</v>
      </c>
      <c r="AA1204">
        <v>212050000</v>
      </c>
      <c r="AC1204" t="s">
        <v>2666</v>
      </c>
      <c r="AD1204" t="s">
        <v>47</v>
      </c>
      <c r="AE1204">
        <v>3343414011</v>
      </c>
    </row>
    <row r="1205" spans="1:40" x14ac:dyDescent="0.3">
      <c r="A1205" t="s">
        <v>2667</v>
      </c>
      <c r="B1205" t="s">
        <v>2662</v>
      </c>
      <c r="C1205" t="s">
        <v>2663</v>
      </c>
      <c r="D1205" t="s">
        <v>2662</v>
      </c>
      <c r="E1205">
        <v>1184251969</v>
      </c>
      <c r="F1205" s="6">
        <v>0</v>
      </c>
      <c r="G1205" s="6">
        <v>0</v>
      </c>
      <c r="H1205" s="6">
        <v>0</v>
      </c>
      <c r="I1205" s="6">
        <v>1</v>
      </c>
      <c r="J1205" s="6">
        <v>0</v>
      </c>
      <c r="K1205" s="6">
        <v>0</v>
      </c>
      <c r="L1205" s="6">
        <v>1</v>
      </c>
      <c r="M1205" s="6">
        <v>1</v>
      </c>
      <c r="N1205" s="6">
        <v>1</v>
      </c>
      <c r="O1205" s="6">
        <v>0</v>
      </c>
      <c r="P1205" s="6">
        <v>1</v>
      </c>
      <c r="Q1205" t="s">
        <v>2668</v>
      </c>
      <c r="S1205" t="s">
        <v>58</v>
      </c>
      <c r="T1205" t="s">
        <v>44</v>
      </c>
      <c r="U1205">
        <v>21205</v>
      </c>
      <c r="V1205" t="s">
        <v>59</v>
      </c>
      <c r="W1205" t="s">
        <v>2665</v>
      </c>
      <c r="Y1205" t="s">
        <v>58</v>
      </c>
      <c r="Z1205" t="s">
        <v>44</v>
      </c>
      <c r="AA1205">
        <v>212050000</v>
      </c>
      <c r="AC1205" t="s">
        <v>2666</v>
      </c>
      <c r="AD1205" t="s">
        <v>47</v>
      </c>
      <c r="AE1205">
        <v>3343414011</v>
      </c>
      <c r="AH1205" t="s">
        <v>2669</v>
      </c>
    </row>
    <row r="1206" spans="1:40" x14ac:dyDescent="0.3">
      <c r="A1206" t="s">
        <v>6547</v>
      </c>
      <c r="B1206" t="s">
        <v>6548</v>
      </c>
      <c r="C1206" t="s">
        <v>6548</v>
      </c>
      <c r="D1206" t="s">
        <v>6549</v>
      </c>
      <c r="E1206">
        <v>1598354466</v>
      </c>
      <c r="F1206" s="6">
        <v>0</v>
      </c>
      <c r="G1206" s="6">
        <v>0</v>
      </c>
      <c r="H1206" s="6">
        <v>0</v>
      </c>
      <c r="I1206" s="6">
        <v>1</v>
      </c>
      <c r="J1206" s="6">
        <v>0</v>
      </c>
      <c r="K1206" s="6">
        <v>0</v>
      </c>
      <c r="L1206" s="6">
        <v>1</v>
      </c>
      <c r="M1206" s="6">
        <v>0</v>
      </c>
      <c r="N1206" s="6">
        <v>1</v>
      </c>
      <c r="O1206" s="6">
        <v>0</v>
      </c>
      <c r="P1206" s="6">
        <v>1</v>
      </c>
      <c r="Q1206" t="s">
        <v>6550</v>
      </c>
      <c r="S1206" t="s">
        <v>58</v>
      </c>
      <c r="T1206" t="s">
        <v>44</v>
      </c>
      <c r="U1206">
        <v>21206</v>
      </c>
      <c r="V1206" t="s">
        <v>59</v>
      </c>
      <c r="W1206" t="s">
        <v>6550</v>
      </c>
      <c r="Y1206" t="s">
        <v>58</v>
      </c>
      <c r="Z1206" t="s">
        <v>44</v>
      </c>
      <c r="AA1206">
        <v>212061942</v>
      </c>
      <c r="AC1206" t="s">
        <v>4870</v>
      </c>
      <c r="AD1206" t="s">
        <v>2316</v>
      </c>
      <c r="AE1206">
        <v>4438352681</v>
      </c>
      <c r="AH1206" t="s">
        <v>6551</v>
      </c>
    </row>
    <row r="1207" spans="1:40" x14ac:dyDescent="0.3">
      <c r="A1207" t="s">
        <v>8513</v>
      </c>
      <c r="B1207" t="s">
        <v>6548</v>
      </c>
      <c r="C1207" t="s">
        <v>6548</v>
      </c>
      <c r="D1207" t="s">
        <v>6549</v>
      </c>
      <c r="E1207">
        <v>1902253800</v>
      </c>
      <c r="F1207" s="6">
        <v>0</v>
      </c>
      <c r="G1207" s="6">
        <v>0</v>
      </c>
      <c r="H1207" s="6">
        <v>0</v>
      </c>
      <c r="I1207" s="6">
        <v>1</v>
      </c>
      <c r="J1207" s="6">
        <v>0</v>
      </c>
      <c r="K1207" s="6">
        <v>0</v>
      </c>
      <c r="L1207" s="6">
        <v>1</v>
      </c>
      <c r="M1207" s="6">
        <v>0</v>
      </c>
      <c r="N1207" s="6">
        <v>1</v>
      </c>
      <c r="O1207" s="6">
        <v>0</v>
      </c>
      <c r="P1207" s="6">
        <v>1</v>
      </c>
      <c r="Q1207" t="s">
        <v>8514</v>
      </c>
      <c r="S1207" t="s">
        <v>58</v>
      </c>
      <c r="T1207" t="s">
        <v>44</v>
      </c>
      <c r="U1207">
        <v>21206</v>
      </c>
      <c r="V1207" t="s">
        <v>59</v>
      </c>
      <c r="W1207" t="s">
        <v>6550</v>
      </c>
      <c r="Y1207" t="s">
        <v>58</v>
      </c>
      <c r="Z1207" t="s">
        <v>44</v>
      </c>
      <c r="AA1207">
        <v>212061942</v>
      </c>
      <c r="AC1207" t="s">
        <v>8515</v>
      </c>
      <c r="AD1207" t="s">
        <v>8516</v>
      </c>
      <c r="AE1207">
        <v>4434183860</v>
      </c>
      <c r="AH1207" t="s">
        <v>7813</v>
      </c>
    </row>
    <row r="1208" spans="1:40" x14ac:dyDescent="0.3">
      <c r="A1208" t="s">
        <v>8517</v>
      </c>
      <c r="B1208" t="s">
        <v>6548</v>
      </c>
      <c r="C1208" t="s">
        <v>6548</v>
      </c>
      <c r="D1208" t="s">
        <v>6549</v>
      </c>
      <c r="E1208">
        <v>1902253800</v>
      </c>
      <c r="F1208" s="6">
        <v>0</v>
      </c>
      <c r="G1208" s="6">
        <v>0</v>
      </c>
      <c r="H1208" s="6">
        <v>0</v>
      </c>
      <c r="I1208" s="6">
        <v>1</v>
      </c>
      <c r="J1208" s="6">
        <v>0</v>
      </c>
      <c r="K1208" s="6">
        <v>0</v>
      </c>
      <c r="L1208" s="6">
        <v>1</v>
      </c>
      <c r="M1208" s="6">
        <v>0</v>
      </c>
      <c r="N1208" s="6">
        <v>1</v>
      </c>
      <c r="O1208" s="6">
        <v>0</v>
      </c>
      <c r="P1208" s="6">
        <v>1</v>
      </c>
      <c r="Q1208" t="s">
        <v>6550</v>
      </c>
      <c r="S1208" t="s">
        <v>58</v>
      </c>
      <c r="T1208" t="s">
        <v>44</v>
      </c>
      <c r="U1208">
        <v>21206</v>
      </c>
      <c r="V1208" t="s">
        <v>59</v>
      </c>
      <c r="W1208" t="s">
        <v>6550</v>
      </c>
      <c r="Y1208" t="s">
        <v>58</v>
      </c>
      <c r="Z1208" t="s">
        <v>44</v>
      </c>
      <c r="AA1208">
        <v>212061942</v>
      </c>
      <c r="AC1208" t="s">
        <v>8515</v>
      </c>
      <c r="AD1208" t="s">
        <v>8516</v>
      </c>
      <c r="AE1208">
        <v>4434183860</v>
      </c>
      <c r="AG1208" t="s">
        <v>8518</v>
      </c>
      <c r="AH1208" t="s">
        <v>8519</v>
      </c>
      <c r="AK1208" t="s">
        <v>8520</v>
      </c>
    </row>
    <row r="1209" spans="1:40" x14ac:dyDescent="0.3">
      <c r="A1209" t="s">
        <v>5938</v>
      </c>
      <c r="B1209" t="s">
        <v>5939</v>
      </c>
      <c r="C1209" t="s">
        <v>5939</v>
      </c>
      <c r="D1209" t="s">
        <v>5940</v>
      </c>
      <c r="E1209">
        <v>1538113774</v>
      </c>
      <c r="F1209" s="6">
        <v>0</v>
      </c>
      <c r="G1209" s="6">
        <v>0</v>
      </c>
      <c r="H1209" s="6">
        <v>0</v>
      </c>
      <c r="I1209" s="6">
        <v>1</v>
      </c>
      <c r="J1209" s="6">
        <v>0</v>
      </c>
      <c r="K1209" s="6">
        <v>0</v>
      </c>
      <c r="L1209" s="6">
        <v>1</v>
      </c>
      <c r="M1209" s="6">
        <v>0</v>
      </c>
      <c r="N1209" s="6">
        <v>1</v>
      </c>
      <c r="O1209" s="6">
        <v>0</v>
      </c>
      <c r="P1209" s="6">
        <v>1</v>
      </c>
      <c r="Q1209" t="s">
        <v>5941</v>
      </c>
      <c r="S1209" t="s">
        <v>759</v>
      </c>
      <c r="T1209" t="s">
        <v>44</v>
      </c>
      <c r="U1209">
        <v>20601</v>
      </c>
      <c r="V1209" t="s">
        <v>295</v>
      </c>
      <c r="W1209" t="s">
        <v>5942</v>
      </c>
      <c r="Y1209" t="s">
        <v>759</v>
      </c>
      <c r="Z1209" t="s">
        <v>44</v>
      </c>
      <c r="AA1209">
        <v>206012904</v>
      </c>
      <c r="AC1209" t="s">
        <v>4060</v>
      </c>
      <c r="AD1209" t="s">
        <v>297</v>
      </c>
      <c r="AE1209">
        <v>3016455538</v>
      </c>
      <c r="AH1209" t="s">
        <v>5943</v>
      </c>
    </row>
    <row r="1210" spans="1:40" x14ac:dyDescent="0.3">
      <c r="A1210" t="s">
        <v>6377</v>
      </c>
      <c r="B1210" t="s">
        <v>6378</v>
      </c>
      <c r="C1210" t="s">
        <v>6378</v>
      </c>
      <c r="D1210" t="s">
        <v>6378</v>
      </c>
      <c r="E1210">
        <v>1578116331</v>
      </c>
      <c r="F1210" s="6">
        <v>0</v>
      </c>
      <c r="G1210" s="6">
        <v>0</v>
      </c>
      <c r="H1210" s="6">
        <v>0</v>
      </c>
      <c r="I1210" s="6">
        <v>1</v>
      </c>
      <c r="J1210" s="6">
        <v>0</v>
      </c>
      <c r="K1210" s="6">
        <v>0</v>
      </c>
      <c r="L1210" s="6">
        <v>1</v>
      </c>
      <c r="M1210" s="6">
        <v>0</v>
      </c>
      <c r="N1210" s="6">
        <v>1</v>
      </c>
      <c r="O1210" s="6">
        <v>0</v>
      </c>
      <c r="P1210" s="6">
        <v>1</v>
      </c>
      <c r="Q1210" t="s">
        <v>6379</v>
      </c>
      <c r="R1210" t="s">
        <v>6380</v>
      </c>
      <c r="S1210" t="s">
        <v>6381</v>
      </c>
      <c r="T1210" t="s">
        <v>44</v>
      </c>
      <c r="U1210">
        <v>21851</v>
      </c>
      <c r="V1210" t="s">
        <v>230</v>
      </c>
      <c r="W1210" t="s">
        <v>6382</v>
      </c>
      <c r="Y1210" t="s">
        <v>6381</v>
      </c>
      <c r="Z1210" t="s">
        <v>44</v>
      </c>
      <c r="AA1210">
        <v>218513023</v>
      </c>
      <c r="AC1210" t="s">
        <v>6383</v>
      </c>
      <c r="AD1210" t="s">
        <v>47</v>
      </c>
      <c r="AE1210">
        <v>4434377128</v>
      </c>
      <c r="AG1210" t="s">
        <v>6384</v>
      </c>
      <c r="AH1210" t="s">
        <v>6385</v>
      </c>
      <c r="AM1210" t="s">
        <v>1808</v>
      </c>
    </row>
    <row r="1211" spans="1:40" x14ac:dyDescent="0.3">
      <c r="A1211" t="s">
        <v>9038</v>
      </c>
      <c r="B1211" t="s">
        <v>6378</v>
      </c>
      <c r="C1211" t="s">
        <v>6378</v>
      </c>
      <c r="D1211" t="s">
        <v>6378</v>
      </c>
      <c r="E1211">
        <v>1992355465</v>
      </c>
      <c r="F1211" s="6">
        <v>0</v>
      </c>
      <c r="G1211" s="6">
        <v>0</v>
      </c>
      <c r="H1211" s="6">
        <v>0</v>
      </c>
      <c r="I1211" s="6">
        <v>1</v>
      </c>
      <c r="J1211" s="6">
        <v>0</v>
      </c>
      <c r="K1211" s="6">
        <v>0</v>
      </c>
      <c r="L1211" s="6">
        <v>1</v>
      </c>
      <c r="M1211" s="6">
        <v>0</v>
      </c>
      <c r="N1211" s="6">
        <v>1</v>
      </c>
      <c r="O1211" s="6">
        <v>0</v>
      </c>
      <c r="P1211" s="6">
        <v>1</v>
      </c>
      <c r="Q1211" t="s">
        <v>6379</v>
      </c>
      <c r="R1211" t="s">
        <v>847</v>
      </c>
      <c r="S1211" t="s">
        <v>9039</v>
      </c>
      <c r="T1211" t="s">
        <v>44</v>
      </c>
      <c r="U1211">
        <v>21851</v>
      </c>
      <c r="V1211" t="s">
        <v>230</v>
      </c>
      <c r="W1211" t="s">
        <v>6379</v>
      </c>
      <c r="Y1211" t="s">
        <v>6381</v>
      </c>
      <c r="Z1211" t="s">
        <v>44</v>
      </c>
      <c r="AA1211">
        <v>218513023</v>
      </c>
      <c r="AC1211" t="s">
        <v>6383</v>
      </c>
      <c r="AD1211" t="s">
        <v>47</v>
      </c>
      <c r="AE1211">
        <v>4434377128</v>
      </c>
      <c r="AG1211" t="s">
        <v>6384</v>
      </c>
      <c r="AH1211" t="s">
        <v>9040</v>
      </c>
      <c r="AN1211" t="s">
        <v>2990</v>
      </c>
    </row>
    <row r="1212" spans="1:40" x14ac:dyDescent="0.3">
      <c r="A1212" t="s">
        <v>2951</v>
      </c>
      <c r="B1212" t="s">
        <v>2952</v>
      </c>
      <c r="C1212" t="s">
        <v>2952</v>
      </c>
      <c r="D1212" t="s">
        <v>2952</v>
      </c>
      <c r="E1212">
        <v>1205473618</v>
      </c>
      <c r="F1212" s="6">
        <v>0</v>
      </c>
      <c r="G1212" s="6">
        <v>0</v>
      </c>
      <c r="H1212" s="6">
        <v>0</v>
      </c>
      <c r="I1212" s="6">
        <v>1</v>
      </c>
      <c r="J1212" s="6">
        <v>0</v>
      </c>
      <c r="K1212" s="6">
        <v>0</v>
      </c>
      <c r="L1212" s="6">
        <v>1</v>
      </c>
      <c r="M1212" s="6">
        <v>0</v>
      </c>
      <c r="N1212" s="6">
        <v>1</v>
      </c>
      <c r="O1212" s="6">
        <v>0</v>
      </c>
      <c r="P1212" s="6">
        <v>1</v>
      </c>
      <c r="Q1212" t="s">
        <v>2953</v>
      </c>
      <c r="R1212" t="s">
        <v>950</v>
      </c>
      <c r="S1212" t="s">
        <v>58</v>
      </c>
      <c r="T1212" t="s">
        <v>44</v>
      </c>
      <c r="U1212">
        <v>21206</v>
      </c>
      <c r="V1212" t="s">
        <v>59</v>
      </c>
      <c r="W1212" t="s">
        <v>2954</v>
      </c>
      <c r="Y1212" t="s">
        <v>58</v>
      </c>
      <c r="Z1212" t="s">
        <v>44</v>
      </c>
      <c r="AA1212">
        <v>212061900</v>
      </c>
      <c r="AC1212" t="s">
        <v>2955</v>
      </c>
      <c r="AD1212" t="s">
        <v>47</v>
      </c>
      <c r="AE1212">
        <v>4436273593</v>
      </c>
      <c r="AG1212" t="s">
        <v>2956</v>
      </c>
      <c r="AH1212" t="s">
        <v>2957</v>
      </c>
    </row>
    <row r="1213" spans="1:40" x14ac:dyDescent="0.3">
      <c r="A1213" t="s">
        <v>3795</v>
      </c>
      <c r="B1213" t="s">
        <v>2952</v>
      </c>
      <c r="C1213" t="s">
        <v>2952</v>
      </c>
      <c r="D1213" t="s">
        <v>2952</v>
      </c>
      <c r="E1213">
        <v>1285271692</v>
      </c>
      <c r="F1213" s="6">
        <v>0</v>
      </c>
      <c r="G1213" s="6">
        <v>0</v>
      </c>
      <c r="H1213" s="6">
        <v>0</v>
      </c>
      <c r="I1213" s="6">
        <v>1</v>
      </c>
      <c r="J1213" s="6">
        <v>0</v>
      </c>
      <c r="K1213" s="6">
        <v>0</v>
      </c>
      <c r="L1213" s="6">
        <v>1</v>
      </c>
      <c r="M1213" s="6">
        <v>1</v>
      </c>
      <c r="N1213" s="6">
        <v>1</v>
      </c>
      <c r="O1213" s="6">
        <v>0</v>
      </c>
      <c r="P1213" s="6">
        <v>1</v>
      </c>
      <c r="Q1213" t="s">
        <v>2953</v>
      </c>
      <c r="R1213" t="s">
        <v>950</v>
      </c>
      <c r="S1213" t="s">
        <v>58</v>
      </c>
      <c r="T1213" t="s">
        <v>44</v>
      </c>
      <c r="U1213">
        <v>21206</v>
      </c>
      <c r="V1213" t="s">
        <v>59</v>
      </c>
      <c r="W1213" t="s">
        <v>2954</v>
      </c>
      <c r="Y1213" t="s">
        <v>58</v>
      </c>
      <c r="Z1213" t="s">
        <v>44</v>
      </c>
      <c r="AA1213">
        <v>212061900</v>
      </c>
      <c r="AC1213" t="s">
        <v>2955</v>
      </c>
      <c r="AD1213" t="s">
        <v>47</v>
      </c>
      <c r="AE1213">
        <v>4436273593</v>
      </c>
      <c r="AH1213" t="s">
        <v>3796</v>
      </c>
      <c r="AJ1213" t="s">
        <v>3797</v>
      </c>
    </row>
    <row r="1214" spans="1:40" x14ac:dyDescent="0.3">
      <c r="A1214" t="s">
        <v>5886</v>
      </c>
      <c r="B1214" t="s">
        <v>5887</v>
      </c>
      <c r="C1214" t="s">
        <v>5887</v>
      </c>
      <c r="D1214" t="s">
        <v>5888</v>
      </c>
      <c r="E1214">
        <v>1528489358</v>
      </c>
      <c r="F1214" s="6">
        <v>0</v>
      </c>
      <c r="G1214" s="6">
        <v>0</v>
      </c>
      <c r="H1214" s="6">
        <v>0</v>
      </c>
      <c r="I1214" s="6">
        <v>1</v>
      </c>
      <c r="J1214" s="6">
        <v>0</v>
      </c>
      <c r="K1214" s="6">
        <v>0</v>
      </c>
      <c r="L1214" s="6">
        <v>1</v>
      </c>
      <c r="M1214" s="6">
        <v>0</v>
      </c>
      <c r="N1214" s="6">
        <v>1</v>
      </c>
      <c r="O1214" s="6">
        <v>0</v>
      </c>
      <c r="P1214" s="6">
        <v>1</v>
      </c>
      <c r="Q1214" t="s">
        <v>5889</v>
      </c>
      <c r="S1214" t="s">
        <v>5890</v>
      </c>
      <c r="T1214" t="s">
        <v>1196</v>
      </c>
      <c r="U1214">
        <v>19341</v>
      </c>
      <c r="V1214" t="s">
        <v>524</v>
      </c>
      <c r="W1214" t="s">
        <v>5889</v>
      </c>
      <c r="Y1214" t="s">
        <v>5890</v>
      </c>
      <c r="Z1214" t="s">
        <v>1196</v>
      </c>
      <c r="AA1214">
        <v>193412508</v>
      </c>
      <c r="AC1214" t="s">
        <v>5891</v>
      </c>
      <c r="AD1214" t="s">
        <v>1243</v>
      </c>
      <c r="AE1214">
        <v>6103631488</v>
      </c>
      <c r="AH1214" t="s">
        <v>3496</v>
      </c>
    </row>
    <row r="1215" spans="1:40" x14ac:dyDescent="0.3">
      <c r="A1215" t="s">
        <v>5892</v>
      </c>
      <c r="B1215" t="s">
        <v>5887</v>
      </c>
      <c r="C1215" t="s">
        <v>5887</v>
      </c>
      <c r="D1215" t="s">
        <v>5888</v>
      </c>
      <c r="E1215">
        <v>1528489358</v>
      </c>
      <c r="F1215" s="6">
        <v>0</v>
      </c>
      <c r="G1215" s="6">
        <v>0</v>
      </c>
      <c r="H1215" s="6">
        <v>0</v>
      </c>
      <c r="I1215" s="6">
        <v>1</v>
      </c>
      <c r="J1215" s="6">
        <v>0</v>
      </c>
      <c r="K1215" s="6">
        <v>0</v>
      </c>
      <c r="L1215" s="6">
        <v>1</v>
      </c>
      <c r="M1215" s="6">
        <v>0</v>
      </c>
      <c r="N1215" s="6">
        <v>1</v>
      </c>
      <c r="O1215" s="6">
        <v>0</v>
      </c>
      <c r="P1215" s="6">
        <v>1</v>
      </c>
      <c r="Q1215" t="s">
        <v>5893</v>
      </c>
      <c r="S1215" t="s">
        <v>1475</v>
      </c>
      <c r="T1215" t="s">
        <v>44</v>
      </c>
      <c r="U1215">
        <v>21921</v>
      </c>
      <c r="V1215" t="s">
        <v>477</v>
      </c>
      <c r="W1215" t="s">
        <v>5889</v>
      </c>
      <c r="Y1215" t="s">
        <v>5890</v>
      </c>
      <c r="Z1215" t="s">
        <v>1196</v>
      </c>
      <c r="AA1215">
        <v>193412508</v>
      </c>
      <c r="AC1215" t="s">
        <v>5891</v>
      </c>
      <c r="AD1215" t="s">
        <v>1243</v>
      </c>
      <c r="AE1215">
        <v>6103631488</v>
      </c>
      <c r="AH1215" t="s">
        <v>5894</v>
      </c>
    </row>
    <row r="1216" spans="1:40" x14ac:dyDescent="0.3">
      <c r="A1216" t="s">
        <v>6516</v>
      </c>
      <c r="B1216" t="s">
        <v>6517</v>
      </c>
      <c r="C1216" t="s">
        <v>6517</v>
      </c>
      <c r="D1216" t="s">
        <v>6517</v>
      </c>
      <c r="E1216">
        <v>1598094997</v>
      </c>
      <c r="F1216" s="6">
        <v>0</v>
      </c>
      <c r="G1216" s="6">
        <v>0</v>
      </c>
      <c r="H1216" s="6">
        <v>0</v>
      </c>
      <c r="I1216" s="6">
        <v>1</v>
      </c>
      <c r="J1216" s="6">
        <v>0</v>
      </c>
      <c r="K1216" s="6">
        <v>0</v>
      </c>
      <c r="L1216" s="6">
        <v>1</v>
      </c>
      <c r="M1216" s="6">
        <v>1</v>
      </c>
      <c r="N1216" s="6">
        <v>1</v>
      </c>
      <c r="O1216" s="6">
        <v>0</v>
      </c>
      <c r="P1216" s="6">
        <v>1</v>
      </c>
      <c r="Q1216" t="s">
        <v>982</v>
      </c>
      <c r="R1216" t="s">
        <v>6518</v>
      </c>
      <c r="S1216" t="s">
        <v>58</v>
      </c>
      <c r="T1216" t="s">
        <v>44</v>
      </c>
      <c r="U1216">
        <v>21216</v>
      </c>
      <c r="V1216" t="s">
        <v>59</v>
      </c>
      <c r="W1216" t="s">
        <v>983</v>
      </c>
      <c r="X1216" t="s">
        <v>4121</v>
      </c>
      <c r="Y1216" t="s">
        <v>58</v>
      </c>
      <c r="Z1216" t="s">
        <v>44</v>
      </c>
      <c r="AA1216">
        <v>212162335</v>
      </c>
      <c r="AC1216" t="s">
        <v>6519</v>
      </c>
      <c r="AD1216" t="s">
        <v>154</v>
      </c>
      <c r="AE1216">
        <v>4102336200</v>
      </c>
      <c r="AG1216" t="s">
        <v>6520</v>
      </c>
      <c r="AH1216" t="s">
        <v>6521</v>
      </c>
      <c r="AM1216" t="s">
        <v>4498</v>
      </c>
      <c r="AN1216" t="s">
        <v>6522</v>
      </c>
    </row>
    <row r="1217" spans="1:40" x14ac:dyDescent="0.3">
      <c r="A1217" t="s">
        <v>2108</v>
      </c>
      <c r="B1217" t="s">
        <v>2109</v>
      </c>
      <c r="C1217" t="s">
        <v>2109</v>
      </c>
      <c r="D1217" t="s">
        <v>2110</v>
      </c>
      <c r="E1217">
        <v>1134774755</v>
      </c>
      <c r="F1217" s="6">
        <v>0</v>
      </c>
      <c r="G1217" s="6">
        <v>0</v>
      </c>
      <c r="H1217" s="6">
        <v>0</v>
      </c>
      <c r="I1217" s="6">
        <v>1</v>
      </c>
      <c r="J1217" s="6">
        <v>0</v>
      </c>
      <c r="K1217" s="6">
        <v>0</v>
      </c>
      <c r="L1217" s="6">
        <v>1</v>
      </c>
      <c r="M1217" s="6">
        <v>0</v>
      </c>
      <c r="N1217" s="6">
        <v>1</v>
      </c>
      <c r="O1217" s="6">
        <v>0</v>
      </c>
      <c r="P1217" s="6">
        <v>1</v>
      </c>
      <c r="Q1217" t="s">
        <v>2111</v>
      </c>
      <c r="S1217" t="s">
        <v>2112</v>
      </c>
      <c r="T1217" t="s">
        <v>44</v>
      </c>
      <c r="U1217">
        <v>21780</v>
      </c>
      <c r="V1217" t="s">
        <v>181</v>
      </c>
      <c r="W1217" t="s">
        <v>2111</v>
      </c>
      <c r="Y1217" t="s">
        <v>2112</v>
      </c>
      <c r="Z1217" t="s">
        <v>44</v>
      </c>
      <c r="AA1217">
        <v>217809616</v>
      </c>
      <c r="AC1217" t="s">
        <v>2113</v>
      </c>
      <c r="AD1217" t="s">
        <v>297</v>
      </c>
      <c r="AE1217">
        <v>2404789839</v>
      </c>
    </row>
    <row r="1218" spans="1:40" x14ac:dyDescent="0.3">
      <c r="A1218" t="s">
        <v>2114</v>
      </c>
      <c r="B1218" t="s">
        <v>2109</v>
      </c>
      <c r="C1218" t="s">
        <v>2109</v>
      </c>
      <c r="D1218" t="s">
        <v>2110</v>
      </c>
      <c r="E1218">
        <v>1134774755</v>
      </c>
      <c r="F1218" s="6">
        <v>0</v>
      </c>
      <c r="G1218" s="6">
        <v>0</v>
      </c>
      <c r="H1218" s="6">
        <v>0</v>
      </c>
      <c r="I1218" s="6">
        <v>1</v>
      </c>
      <c r="J1218" s="6">
        <v>0</v>
      </c>
      <c r="K1218" s="6">
        <v>0</v>
      </c>
      <c r="L1218" s="6">
        <v>1</v>
      </c>
      <c r="M1218" s="6">
        <v>0</v>
      </c>
      <c r="N1218" s="6">
        <v>1</v>
      </c>
      <c r="O1218" s="6">
        <v>0</v>
      </c>
      <c r="P1218" s="6">
        <v>1</v>
      </c>
      <c r="Q1218" t="s">
        <v>2115</v>
      </c>
      <c r="S1218" t="s">
        <v>180</v>
      </c>
      <c r="T1218" t="s">
        <v>44</v>
      </c>
      <c r="U1218">
        <v>21701</v>
      </c>
      <c r="V1218" t="s">
        <v>181</v>
      </c>
      <c r="W1218" t="s">
        <v>2111</v>
      </c>
      <c r="Y1218" t="s">
        <v>2112</v>
      </c>
      <c r="Z1218" t="s">
        <v>44</v>
      </c>
      <c r="AA1218">
        <v>217809616</v>
      </c>
      <c r="AC1218" t="s">
        <v>2113</v>
      </c>
      <c r="AD1218" t="s">
        <v>297</v>
      </c>
      <c r="AE1218">
        <v>2404789839</v>
      </c>
      <c r="AG1218" t="s">
        <v>2116</v>
      </c>
      <c r="AH1218" t="s">
        <v>2117</v>
      </c>
    </row>
    <row r="1219" spans="1:40" x14ac:dyDescent="0.3">
      <c r="A1219" t="s">
        <v>6891</v>
      </c>
      <c r="B1219" t="s">
        <v>6892</v>
      </c>
      <c r="C1219" t="s">
        <v>6892</v>
      </c>
      <c r="D1219" t="s">
        <v>6892</v>
      </c>
      <c r="E1219">
        <v>1659730034</v>
      </c>
      <c r="F1219" s="6">
        <v>0</v>
      </c>
      <c r="G1219" s="6">
        <v>0</v>
      </c>
      <c r="H1219" s="6">
        <v>0</v>
      </c>
      <c r="I1219" s="6">
        <v>1</v>
      </c>
      <c r="J1219" s="6">
        <v>0</v>
      </c>
      <c r="K1219" s="6">
        <v>0</v>
      </c>
      <c r="L1219" s="6">
        <v>1</v>
      </c>
      <c r="M1219" s="6">
        <v>0</v>
      </c>
      <c r="N1219" s="6">
        <v>1</v>
      </c>
      <c r="O1219" s="6">
        <v>0</v>
      </c>
      <c r="P1219" s="6">
        <v>1</v>
      </c>
      <c r="Q1219" t="s">
        <v>5140</v>
      </c>
      <c r="R1219" t="s">
        <v>6893</v>
      </c>
      <c r="S1219" t="s">
        <v>58</v>
      </c>
      <c r="T1219" t="s">
        <v>44</v>
      </c>
      <c r="U1219">
        <v>21202</v>
      </c>
      <c r="V1219" t="s">
        <v>59</v>
      </c>
      <c r="W1219" t="s">
        <v>6894</v>
      </c>
      <c r="Y1219" t="s">
        <v>2314</v>
      </c>
      <c r="Z1219" t="s">
        <v>44</v>
      </c>
      <c r="AA1219">
        <v>207571466</v>
      </c>
      <c r="AC1219" t="s">
        <v>6895</v>
      </c>
      <c r="AD1219" t="s">
        <v>297</v>
      </c>
      <c r="AE1219">
        <v>4436538227</v>
      </c>
      <c r="AG1219" t="s">
        <v>6896</v>
      </c>
      <c r="AH1219" t="s">
        <v>6897</v>
      </c>
    </row>
    <row r="1220" spans="1:40" x14ac:dyDescent="0.3">
      <c r="A1220" t="s">
        <v>8179</v>
      </c>
      <c r="B1220" t="s">
        <v>8180</v>
      </c>
      <c r="C1220" t="s">
        <v>8180</v>
      </c>
      <c r="D1220" t="s">
        <v>8180</v>
      </c>
      <c r="E1220">
        <v>1851050983</v>
      </c>
      <c r="F1220" s="6">
        <v>0</v>
      </c>
      <c r="G1220" s="6">
        <v>0</v>
      </c>
      <c r="H1220" s="6">
        <v>0</v>
      </c>
      <c r="I1220" s="6">
        <v>1</v>
      </c>
      <c r="J1220" s="6">
        <v>0</v>
      </c>
      <c r="K1220" s="6">
        <v>0</v>
      </c>
      <c r="L1220" s="6">
        <v>1</v>
      </c>
      <c r="M1220" s="6">
        <v>0</v>
      </c>
      <c r="N1220" s="6">
        <v>1</v>
      </c>
      <c r="O1220" s="6">
        <v>0</v>
      </c>
      <c r="P1220" s="6">
        <v>1</v>
      </c>
      <c r="Q1220" t="s">
        <v>8181</v>
      </c>
      <c r="S1220" t="s">
        <v>58</v>
      </c>
      <c r="T1220" t="s">
        <v>44</v>
      </c>
      <c r="U1220">
        <v>21224</v>
      </c>
      <c r="V1220" t="s">
        <v>59</v>
      </c>
      <c r="W1220" t="s">
        <v>854</v>
      </c>
      <c r="Y1220" t="s">
        <v>58</v>
      </c>
      <c r="Z1220" t="s">
        <v>44</v>
      </c>
      <c r="AA1220">
        <v>212091426</v>
      </c>
      <c r="AC1220" t="s">
        <v>5379</v>
      </c>
      <c r="AD1220" t="s">
        <v>3079</v>
      </c>
      <c r="AE1220">
        <v>4102588939</v>
      </c>
      <c r="AG1220" t="s">
        <v>8182</v>
      </c>
      <c r="AH1220" t="s">
        <v>8183</v>
      </c>
      <c r="AJ1220" t="s">
        <v>8184</v>
      </c>
    </row>
    <row r="1221" spans="1:40" x14ac:dyDescent="0.3">
      <c r="A1221" t="s">
        <v>4393</v>
      </c>
      <c r="B1221" t="s">
        <v>4394</v>
      </c>
      <c r="C1221" t="s">
        <v>4394</v>
      </c>
      <c r="D1221" t="s">
        <v>4395</v>
      </c>
      <c r="E1221">
        <v>1356764898</v>
      </c>
      <c r="F1221" s="6">
        <v>0</v>
      </c>
      <c r="G1221" s="6">
        <v>0</v>
      </c>
      <c r="H1221" s="6">
        <v>0</v>
      </c>
      <c r="I1221" s="6">
        <v>1</v>
      </c>
      <c r="J1221" s="6">
        <v>0</v>
      </c>
      <c r="K1221" s="6">
        <v>0</v>
      </c>
      <c r="L1221" s="6">
        <v>1</v>
      </c>
      <c r="M1221" s="6">
        <v>0</v>
      </c>
      <c r="N1221" s="6">
        <v>1</v>
      </c>
      <c r="O1221" s="6">
        <v>0</v>
      </c>
      <c r="P1221" s="6">
        <v>1</v>
      </c>
      <c r="Q1221" t="s">
        <v>4396</v>
      </c>
      <c r="R1221" t="s">
        <v>2949</v>
      </c>
      <c r="S1221" t="s">
        <v>4397</v>
      </c>
      <c r="T1221" t="s">
        <v>44</v>
      </c>
      <c r="U1221">
        <v>20620</v>
      </c>
      <c r="V1221" t="s">
        <v>9231</v>
      </c>
      <c r="W1221" t="s">
        <v>4398</v>
      </c>
      <c r="X1221" t="s">
        <v>4399</v>
      </c>
      <c r="Y1221" t="s">
        <v>1105</v>
      </c>
      <c r="Z1221" t="s">
        <v>44</v>
      </c>
      <c r="AA1221">
        <v>214035213</v>
      </c>
      <c r="AC1221" t="s">
        <v>3301</v>
      </c>
      <c r="AD1221" t="s">
        <v>154</v>
      </c>
      <c r="AE1221">
        <v>2403617290</v>
      </c>
      <c r="AG1221" t="s">
        <v>4400</v>
      </c>
      <c r="AH1221" t="s">
        <v>4401</v>
      </c>
      <c r="AJ1221" t="s">
        <v>4402</v>
      </c>
    </row>
    <row r="1222" spans="1:40" x14ac:dyDescent="0.3">
      <c r="A1222" t="s">
        <v>3103</v>
      </c>
      <c r="B1222" t="s">
        <v>3104</v>
      </c>
      <c r="C1222" t="s">
        <v>3104</v>
      </c>
      <c r="D1222" t="s">
        <v>3105</v>
      </c>
      <c r="E1222">
        <v>1225110067</v>
      </c>
      <c r="F1222" s="6">
        <v>0</v>
      </c>
      <c r="G1222" s="6">
        <v>1</v>
      </c>
      <c r="H1222" s="6">
        <v>0</v>
      </c>
      <c r="I1222" s="6">
        <v>1</v>
      </c>
      <c r="J1222" s="6">
        <v>0</v>
      </c>
      <c r="K1222" s="6">
        <v>1</v>
      </c>
      <c r="L1222" s="6">
        <v>1</v>
      </c>
      <c r="M1222" s="6">
        <v>0</v>
      </c>
      <c r="N1222" s="6">
        <v>1</v>
      </c>
      <c r="O1222" s="6">
        <v>0</v>
      </c>
      <c r="P1222" s="6">
        <v>1</v>
      </c>
      <c r="Q1222" t="s">
        <v>3106</v>
      </c>
      <c r="S1222" t="s">
        <v>3107</v>
      </c>
      <c r="T1222" t="s">
        <v>44</v>
      </c>
      <c r="U1222" t="s">
        <v>3108</v>
      </c>
      <c r="V1222" t="s">
        <v>306</v>
      </c>
      <c r="W1222" t="s">
        <v>3106</v>
      </c>
      <c r="Y1222" t="s">
        <v>3107</v>
      </c>
      <c r="Z1222" t="s">
        <v>44</v>
      </c>
      <c r="AA1222" t="s">
        <v>3109</v>
      </c>
      <c r="AB1222" t="s">
        <v>306</v>
      </c>
      <c r="AC1222" t="s">
        <v>3110</v>
      </c>
      <c r="AD1222" t="s">
        <v>47</v>
      </c>
      <c r="AE1222" t="s">
        <v>3111</v>
      </c>
      <c r="AF1222">
        <v>113</v>
      </c>
      <c r="AG1222" t="s">
        <v>3112</v>
      </c>
      <c r="AH1222" t="s">
        <v>3113</v>
      </c>
      <c r="AI1222" t="s">
        <v>3114</v>
      </c>
      <c r="AJ1222" t="s">
        <v>434</v>
      </c>
      <c r="AK1222" t="s">
        <v>3115</v>
      </c>
      <c r="AL1222">
        <v>138</v>
      </c>
      <c r="AM1222" t="s">
        <v>3116</v>
      </c>
      <c r="AN1222" t="s">
        <v>3117</v>
      </c>
    </row>
    <row r="1223" spans="1:40" x14ac:dyDescent="0.3">
      <c r="A1223" t="s">
        <v>1236</v>
      </c>
      <c r="B1223" t="s">
        <v>1237</v>
      </c>
      <c r="C1223" t="s">
        <v>1237</v>
      </c>
      <c r="D1223" t="s">
        <v>1238</v>
      </c>
      <c r="E1223">
        <v>1083102438</v>
      </c>
      <c r="F1223" s="6">
        <v>0</v>
      </c>
      <c r="G1223" s="6">
        <v>0</v>
      </c>
      <c r="H1223" s="6">
        <v>0</v>
      </c>
      <c r="I1223" s="6">
        <v>1</v>
      </c>
      <c r="J1223" s="6">
        <v>0</v>
      </c>
      <c r="K1223" s="6">
        <v>0</v>
      </c>
      <c r="L1223" s="6">
        <v>1</v>
      </c>
      <c r="M1223" s="6">
        <v>0</v>
      </c>
      <c r="N1223" s="6">
        <v>1</v>
      </c>
      <c r="O1223" s="6">
        <v>0</v>
      </c>
      <c r="P1223" s="6">
        <v>1</v>
      </c>
      <c r="Q1223" t="s">
        <v>1239</v>
      </c>
      <c r="R1223" t="s">
        <v>1110</v>
      </c>
      <c r="S1223" t="s">
        <v>1240</v>
      </c>
      <c r="T1223" t="s">
        <v>44</v>
      </c>
      <c r="U1223">
        <v>20774</v>
      </c>
      <c r="V1223" t="s">
        <v>1370</v>
      </c>
      <c r="W1223" t="s">
        <v>1241</v>
      </c>
      <c r="Y1223" t="s">
        <v>1240</v>
      </c>
      <c r="Z1223" t="s">
        <v>44</v>
      </c>
      <c r="AA1223">
        <v>207745329</v>
      </c>
      <c r="AC1223" t="s">
        <v>1242</v>
      </c>
      <c r="AD1223" t="s">
        <v>1243</v>
      </c>
      <c r="AE1223">
        <v>3018837822</v>
      </c>
    </row>
    <row r="1224" spans="1:40" x14ac:dyDescent="0.3">
      <c r="A1224" t="s">
        <v>1244</v>
      </c>
      <c r="B1224" t="s">
        <v>1237</v>
      </c>
      <c r="C1224" t="s">
        <v>1245</v>
      </c>
      <c r="D1224" t="s">
        <v>1238</v>
      </c>
      <c r="E1224">
        <v>1083102438</v>
      </c>
      <c r="F1224" s="6">
        <v>0</v>
      </c>
      <c r="G1224" s="6">
        <v>0</v>
      </c>
      <c r="H1224" s="6">
        <v>0</v>
      </c>
      <c r="I1224" s="6">
        <v>1</v>
      </c>
      <c r="J1224" s="6">
        <v>0</v>
      </c>
      <c r="K1224" s="6">
        <v>0</v>
      </c>
      <c r="L1224" s="6">
        <v>1</v>
      </c>
      <c r="M1224" s="6">
        <v>0</v>
      </c>
      <c r="N1224" s="6">
        <v>1</v>
      </c>
      <c r="O1224" s="6">
        <v>0</v>
      </c>
      <c r="P1224" s="6">
        <v>1</v>
      </c>
      <c r="Q1224" t="s">
        <v>1246</v>
      </c>
      <c r="S1224" t="s">
        <v>431</v>
      </c>
      <c r="T1224" t="s">
        <v>44</v>
      </c>
      <c r="U1224">
        <v>20745</v>
      </c>
      <c r="V1224" t="s">
        <v>1370</v>
      </c>
      <c r="W1224" t="s">
        <v>1241</v>
      </c>
      <c r="Y1224" t="s">
        <v>1240</v>
      </c>
      <c r="Z1224" t="s">
        <v>44</v>
      </c>
      <c r="AA1224">
        <v>207745329</v>
      </c>
      <c r="AC1224" t="s">
        <v>1242</v>
      </c>
      <c r="AD1224" t="s">
        <v>1243</v>
      </c>
      <c r="AE1224">
        <v>3018837822</v>
      </c>
      <c r="AG1224" t="s">
        <v>1247</v>
      </c>
      <c r="AH1224" t="s">
        <v>1248</v>
      </c>
      <c r="AI1224" t="s">
        <v>1249</v>
      </c>
      <c r="AJ1224" t="s">
        <v>1250</v>
      </c>
      <c r="AK1224" t="s">
        <v>1251</v>
      </c>
      <c r="AM1224" t="s">
        <v>1252</v>
      </c>
      <c r="AN1224" t="s">
        <v>1253</v>
      </c>
    </row>
    <row r="1225" spans="1:40" x14ac:dyDescent="0.3">
      <c r="A1225" t="s">
        <v>3072</v>
      </c>
      <c r="B1225" t="s">
        <v>3073</v>
      </c>
      <c r="C1225" t="s">
        <v>3073</v>
      </c>
      <c r="D1225" t="s">
        <v>3073</v>
      </c>
      <c r="E1225">
        <v>1215563986</v>
      </c>
      <c r="F1225" s="6">
        <v>0</v>
      </c>
      <c r="G1225" s="6">
        <v>0</v>
      </c>
      <c r="H1225" s="6">
        <v>0</v>
      </c>
      <c r="I1225" s="6">
        <v>1</v>
      </c>
      <c r="J1225" s="6">
        <v>0</v>
      </c>
      <c r="K1225" s="6">
        <v>0</v>
      </c>
      <c r="L1225" s="6">
        <v>1</v>
      </c>
      <c r="M1225" s="6">
        <v>0</v>
      </c>
      <c r="N1225" s="6">
        <v>1</v>
      </c>
      <c r="O1225" s="6">
        <v>0</v>
      </c>
      <c r="P1225" s="6">
        <v>1</v>
      </c>
      <c r="Q1225" t="s">
        <v>2097</v>
      </c>
      <c r="R1225" t="s">
        <v>2098</v>
      </c>
      <c r="S1225" t="s">
        <v>2101</v>
      </c>
      <c r="T1225" t="s">
        <v>44</v>
      </c>
      <c r="U1225">
        <v>21771</v>
      </c>
      <c r="V1225" t="s">
        <v>181</v>
      </c>
      <c r="W1225" t="s">
        <v>2100</v>
      </c>
      <c r="Y1225" t="s">
        <v>2101</v>
      </c>
      <c r="Z1225" t="s">
        <v>44</v>
      </c>
      <c r="AA1225">
        <v>217717769</v>
      </c>
      <c r="AC1225" t="s">
        <v>2102</v>
      </c>
      <c r="AD1225" t="s">
        <v>899</v>
      </c>
      <c r="AE1225">
        <v>4437019295</v>
      </c>
      <c r="AH1225" t="s">
        <v>3074</v>
      </c>
    </row>
    <row r="1226" spans="1:40" x14ac:dyDescent="0.3">
      <c r="A1226" t="s">
        <v>6938</v>
      </c>
      <c r="B1226" t="s">
        <v>3073</v>
      </c>
      <c r="C1226" t="s">
        <v>3073</v>
      </c>
      <c r="D1226" t="s">
        <v>3073</v>
      </c>
      <c r="E1226">
        <v>1669008330</v>
      </c>
      <c r="F1226" s="6">
        <v>0</v>
      </c>
      <c r="G1226" s="6">
        <v>0</v>
      </c>
      <c r="H1226" s="6">
        <v>0</v>
      </c>
      <c r="I1226" s="6">
        <v>1</v>
      </c>
      <c r="J1226" s="6">
        <v>0</v>
      </c>
      <c r="K1226" s="6">
        <v>0</v>
      </c>
      <c r="L1226" s="6">
        <v>1</v>
      </c>
      <c r="M1226" s="6">
        <v>0</v>
      </c>
      <c r="N1226" s="6">
        <v>1</v>
      </c>
      <c r="O1226" s="6">
        <v>0</v>
      </c>
      <c r="P1226" s="6">
        <v>1</v>
      </c>
      <c r="Q1226" t="s">
        <v>2104</v>
      </c>
      <c r="R1226" t="s">
        <v>130</v>
      </c>
      <c r="S1226" t="s">
        <v>2106</v>
      </c>
      <c r="T1226" t="s">
        <v>44</v>
      </c>
      <c r="U1226">
        <v>21075</v>
      </c>
      <c r="V1226" t="s">
        <v>785</v>
      </c>
      <c r="W1226" t="s">
        <v>2100</v>
      </c>
      <c r="Y1226" t="s">
        <v>2101</v>
      </c>
      <c r="Z1226" t="s">
        <v>44</v>
      </c>
      <c r="AA1226">
        <v>217717769</v>
      </c>
      <c r="AC1226" t="s">
        <v>2102</v>
      </c>
      <c r="AD1226" t="s">
        <v>417</v>
      </c>
      <c r="AE1226">
        <v>3017038767</v>
      </c>
      <c r="AH1226" t="s">
        <v>3074</v>
      </c>
    </row>
    <row r="1227" spans="1:40" x14ac:dyDescent="0.3">
      <c r="A1227" t="s">
        <v>641</v>
      </c>
      <c r="B1227" t="s">
        <v>642</v>
      </c>
      <c r="C1227" t="s">
        <v>642</v>
      </c>
      <c r="D1227" t="s">
        <v>643</v>
      </c>
      <c r="E1227">
        <v>1043755721</v>
      </c>
      <c r="F1227" s="6">
        <v>0</v>
      </c>
      <c r="G1227" s="6">
        <v>0</v>
      </c>
      <c r="H1227" s="6">
        <v>0</v>
      </c>
      <c r="I1227" s="6">
        <v>1</v>
      </c>
      <c r="J1227" s="6">
        <v>0</v>
      </c>
      <c r="K1227" s="6">
        <v>0</v>
      </c>
      <c r="L1227" s="6">
        <v>1</v>
      </c>
      <c r="M1227" s="6">
        <v>0</v>
      </c>
      <c r="N1227" s="6">
        <v>1</v>
      </c>
      <c r="O1227" s="6">
        <v>0</v>
      </c>
      <c r="P1227" s="6">
        <v>1</v>
      </c>
      <c r="Q1227" t="s">
        <v>644</v>
      </c>
      <c r="S1227" t="s">
        <v>215</v>
      </c>
      <c r="T1227" t="s">
        <v>44</v>
      </c>
      <c r="U1227">
        <v>21208</v>
      </c>
      <c r="V1227" t="s">
        <v>66</v>
      </c>
      <c r="W1227" t="s">
        <v>467</v>
      </c>
      <c r="X1227" t="s">
        <v>645</v>
      </c>
      <c r="Y1227" t="s">
        <v>215</v>
      </c>
      <c r="Z1227" t="s">
        <v>44</v>
      </c>
      <c r="AA1227">
        <v>212085104</v>
      </c>
      <c r="AC1227" t="s">
        <v>646</v>
      </c>
      <c r="AD1227" t="s">
        <v>145</v>
      </c>
      <c r="AE1227">
        <v>4109290222</v>
      </c>
    </row>
    <row r="1228" spans="1:40" x14ac:dyDescent="0.3">
      <c r="A1228" t="s">
        <v>647</v>
      </c>
      <c r="B1228" t="s">
        <v>642</v>
      </c>
      <c r="C1228" t="s">
        <v>642</v>
      </c>
      <c r="D1228" t="s">
        <v>643</v>
      </c>
      <c r="E1228">
        <v>1043755721</v>
      </c>
      <c r="F1228" s="6">
        <v>0</v>
      </c>
      <c r="G1228" s="6">
        <v>0</v>
      </c>
      <c r="H1228" s="6">
        <v>0</v>
      </c>
      <c r="I1228" s="6">
        <v>1</v>
      </c>
      <c r="J1228" s="6">
        <v>0</v>
      </c>
      <c r="K1228" s="6">
        <v>0</v>
      </c>
      <c r="L1228" s="6">
        <v>1</v>
      </c>
      <c r="M1228" s="6">
        <v>0</v>
      </c>
      <c r="N1228" s="6">
        <v>1</v>
      </c>
      <c r="O1228" s="6">
        <v>0</v>
      </c>
      <c r="P1228" s="6">
        <v>1</v>
      </c>
      <c r="Q1228" t="s">
        <v>648</v>
      </c>
      <c r="S1228" t="s">
        <v>58</v>
      </c>
      <c r="T1228" t="s">
        <v>44</v>
      </c>
      <c r="U1228">
        <v>21215</v>
      </c>
      <c r="V1228" t="s">
        <v>59</v>
      </c>
      <c r="W1228" t="s">
        <v>467</v>
      </c>
      <c r="X1228" t="s">
        <v>645</v>
      </c>
      <c r="Y1228" t="s">
        <v>215</v>
      </c>
      <c r="Z1228" t="s">
        <v>44</v>
      </c>
      <c r="AA1228">
        <v>212085104</v>
      </c>
      <c r="AC1228" t="s">
        <v>646</v>
      </c>
      <c r="AD1228" t="s">
        <v>145</v>
      </c>
      <c r="AE1228">
        <v>4109290222</v>
      </c>
      <c r="AH1228" t="s">
        <v>649</v>
      </c>
      <c r="AK1228" t="s">
        <v>650</v>
      </c>
    </row>
    <row r="1229" spans="1:40" x14ac:dyDescent="0.3">
      <c r="A1229" t="s">
        <v>3023</v>
      </c>
      <c r="B1229" t="s">
        <v>3024</v>
      </c>
      <c r="C1229" t="s">
        <v>3024</v>
      </c>
      <c r="D1229" t="s">
        <v>3025</v>
      </c>
      <c r="E1229">
        <v>1205896719</v>
      </c>
      <c r="F1229" s="6">
        <v>0</v>
      </c>
      <c r="G1229" s="6">
        <v>1</v>
      </c>
      <c r="H1229" s="6">
        <v>0</v>
      </c>
      <c r="I1229" s="6">
        <v>1</v>
      </c>
      <c r="J1229" s="6">
        <v>0</v>
      </c>
      <c r="K1229" s="6">
        <v>0</v>
      </c>
      <c r="L1229" s="6">
        <v>1</v>
      </c>
      <c r="M1229" s="6">
        <v>0</v>
      </c>
      <c r="N1229" s="6">
        <v>1</v>
      </c>
      <c r="O1229" s="6">
        <v>0</v>
      </c>
      <c r="P1229" s="6">
        <v>1</v>
      </c>
      <c r="Q1229" t="s">
        <v>1922</v>
      </c>
      <c r="S1229" t="s">
        <v>58</v>
      </c>
      <c r="T1229" t="s">
        <v>44</v>
      </c>
      <c r="U1229">
        <v>21215</v>
      </c>
      <c r="V1229" t="s">
        <v>59</v>
      </c>
      <c r="W1229" t="s">
        <v>1922</v>
      </c>
      <c r="Y1229" t="s">
        <v>58</v>
      </c>
      <c r="Z1229" t="s">
        <v>44</v>
      </c>
      <c r="AA1229">
        <v>212155103</v>
      </c>
      <c r="AC1229" t="s">
        <v>1923</v>
      </c>
      <c r="AD1229" t="s">
        <v>47</v>
      </c>
      <c r="AE1229">
        <v>4105427800</v>
      </c>
      <c r="AG1229" t="s">
        <v>3020</v>
      </c>
      <c r="AH1229" t="s">
        <v>3026</v>
      </c>
      <c r="AI1229" t="s">
        <v>3022</v>
      </c>
      <c r="AJ1229" t="s">
        <v>434</v>
      </c>
      <c r="AK1229" t="s">
        <v>3027</v>
      </c>
      <c r="AM1229" t="s">
        <v>2283</v>
      </c>
    </row>
    <row r="1230" spans="1:40" x14ac:dyDescent="0.3">
      <c r="A1230" t="s">
        <v>3012</v>
      </c>
      <c r="B1230" t="s">
        <v>3013</v>
      </c>
      <c r="C1230" t="s">
        <v>3013</v>
      </c>
      <c r="D1230" t="s">
        <v>3014</v>
      </c>
      <c r="E1230">
        <v>1205896719</v>
      </c>
      <c r="F1230" s="6">
        <v>0</v>
      </c>
      <c r="G1230" s="6">
        <v>1</v>
      </c>
      <c r="H1230" s="6">
        <v>1</v>
      </c>
      <c r="I1230" s="6">
        <v>0</v>
      </c>
      <c r="J1230" s="6">
        <v>0</v>
      </c>
      <c r="K1230" s="6">
        <v>1</v>
      </c>
      <c r="L1230" s="6">
        <v>0</v>
      </c>
      <c r="M1230" s="6">
        <v>1</v>
      </c>
      <c r="N1230" s="6">
        <v>1</v>
      </c>
      <c r="O1230" s="6">
        <v>1</v>
      </c>
      <c r="P1230" s="6">
        <v>0</v>
      </c>
      <c r="Q1230" t="s">
        <v>3015</v>
      </c>
      <c r="S1230" t="s">
        <v>487</v>
      </c>
      <c r="T1230" t="s">
        <v>44</v>
      </c>
      <c r="U1230" t="s">
        <v>3016</v>
      </c>
      <c r="V1230" t="s">
        <v>59</v>
      </c>
      <c r="W1230" t="s">
        <v>3017</v>
      </c>
      <c r="Y1230" t="s">
        <v>487</v>
      </c>
      <c r="Z1230" t="s">
        <v>44</v>
      </c>
      <c r="AA1230">
        <v>21215</v>
      </c>
      <c r="AC1230" t="s">
        <v>3018</v>
      </c>
      <c r="AD1230" t="s">
        <v>223</v>
      </c>
      <c r="AE1230" t="s">
        <v>3019</v>
      </c>
      <c r="AF1230">
        <v>7501</v>
      </c>
      <c r="AG1230" t="s">
        <v>3020</v>
      </c>
      <c r="AH1230" t="s">
        <v>3021</v>
      </c>
      <c r="AI1230" t="s">
        <v>3022</v>
      </c>
      <c r="AJ1230" t="s">
        <v>434</v>
      </c>
      <c r="AK1230" t="s">
        <v>3019</v>
      </c>
      <c r="AL1230">
        <v>7512</v>
      </c>
      <c r="AM1230" t="s">
        <v>2283</v>
      </c>
    </row>
    <row r="1231" spans="1:40" x14ac:dyDescent="0.3">
      <c r="A1231" t="s">
        <v>5678</v>
      </c>
      <c r="B1231" t="s">
        <v>5679</v>
      </c>
      <c r="C1231" t="s">
        <v>5679</v>
      </c>
      <c r="D1231" t="s">
        <v>3014</v>
      </c>
      <c r="E1231">
        <v>1497801153</v>
      </c>
      <c r="F1231" s="6">
        <v>0</v>
      </c>
      <c r="G1231" s="6">
        <v>1</v>
      </c>
      <c r="H1231" s="6">
        <v>1</v>
      </c>
      <c r="I1231" s="6">
        <v>1</v>
      </c>
      <c r="J1231" s="6">
        <v>0</v>
      </c>
      <c r="K1231" s="6">
        <v>1</v>
      </c>
      <c r="L1231" s="6">
        <v>0</v>
      </c>
      <c r="M1231" s="6">
        <v>1</v>
      </c>
      <c r="N1231" s="6">
        <v>0</v>
      </c>
      <c r="O1231" s="6">
        <v>0</v>
      </c>
      <c r="P1231" s="6">
        <v>0</v>
      </c>
      <c r="Q1231" t="s">
        <v>5680</v>
      </c>
      <c r="S1231" t="s">
        <v>487</v>
      </c>
      <c r="T1231" t="s">
        <v>44</v>
      </c>
      <c r="U1231" t="s">
        <v>5681</v>
      </c>
      <c r="V1231" t="s">
        <v>59</v>
      </c>
      <c r="W1231" t="s">
        <v>3017</v>
      </c>
      <c r="Y1231" t="s">
        <v>487</v>
      </c>
      <c r="Z1231" t="s">
        <v>44</v>
      </c>
      <c r="AA1231">
        <v>21215</v>
      </c>
      <c r="AC1231" t="s">
        <v>3543</v>
      </c>
      <c r="AD1231" t="s">
        <v>47</v>
      </c>
      <c r="AE1231" t="s">
        <v>3019</v>
      </c>
      <c r="AG1231" t="s">
        <v>3020</v>
      </c>
      <c r="AH1231" t="s">
        <v>3021</v>
      </c>
      <c r="AI1231" t="s">
        <v>3022</v>
      </c>
      <c r="AJ1231" t="s">
        <v>434</v>
      </c>
      <c r="AK1231" t="s">
        <v>3019</v>
      </c>
      <c r="AL1231">
        <v>7512</v>
      </c>
      <c r="AM1231" t="s">
        <v>2283</v>
      </c>
    </row>
    <row r="1232" spans="1:40" x14ac:dyDescent="0.3">
      <c r="A1232" t="s">
        <v>1918</v>
      </c>
      <c r="B1232" t="s">
        <v>1919</v>
      </c>
      <c r="C1232" t="s">
        <v>1919</v>
      </c>
      <c r="D1232" t="s">
        <v>1920</v>
      </c>
      <c r="E1232">
        <v>1124242920</v>
      </c>
      <c r="F1232" s="6">
        <v>0</v>
      </c>
      <c r="G1232" s="6">
        <v>1</v>
      </c>
      <c r="H1232" s="6">
        <v>0</v>
      </c>
      <c r="I1232" s="6">
        <v>1</v>
      </c>
      <c r="J1232" s="6">
        <v>0</v>
      </c>
      <c r="K1232" s="6">
        <v>0</v>
      </c>
      <c r="L1232" s="6">
        <v>1</v>
      </c>
      <c r="M1232" s="6">
        <v>0</v>
      </c>
      <c r="N1232" s="6">
        <v>1</v>
      </c>
      <c r="O1232" s="6">
        <v>0</v>
      </c>
      <c r="P1232" s="6">
        <v>1</v>
      </c>
      <c r="Q1232" t="s">
        <v>1921</v>
      </c>
      <c r="S1232" t="s">
        <v>487</v>
      </c>
      <c r="T1232" t="s">
        <v>44</v>
      </c>
      <c r="U1232">
        <v>21215</v>
      </c>
      <c r="V1232" t="s">
        <v>59</v>
      </c>
      <c r="W1232" t="s">
        <v>1922</v>
      </c>
      <c r="Y1232" t="s">
        <v>58</v>
      </c>
      <c r="Z1232" t="s">
        <v>44</v>
      </c>
      <c r="AA1232">
        <v>212155103</v>
      </c>
      <c r="AC1232" t="s">
        <v>1923</v>
      </c>
      <c r="AD1232" t="s">
        <v>1924</v>
      </c>
      <c r="AE1232">
        <v>4105427800</v>
      </c>
    </row>
    <row r="1233" spans="1:40" x14ac:dyDescent="0.3">
      <c r="A1233" t="s">
        <v>6907</v>
      </c>
      <c r="B1233" t="s">
        <v>6908</v>
      </c>
      <c r="C1233" t="s">
        <v>6908</v>
      </c>
      <c r="D1233" t="s">
        <v>6909</v>
      </c>
      <c r="E1233">
        <v>1659843373</v>
      </c>
      <c r="F1233" s="6">
        <v>0</v>
      </c>
      <c r="G1233" s="6">
        <v>0</v>
      </c>
      <c r="H1233" s="6">
        <v>0</v>
      </c>
      <c r="I1233" s="6">
        <v>1</v>
      </c>
      <c r="J1233" s="6">
        <v>0</v>
      </c>
      <c r="K1233" s="6">
        <v>0</v>
      </c>
      <c r="L1233" s="6">
        <v>1</v>
      </c>
      <c r="M1233" s="6">
        <v>0</v>
      </c>
      <c r="N1233" s="6">
        <v>1</v>
      </c>
      <c r="O1233" s="6">
        <v>0</v>
      </c>
      <c r="P1233" s="6">
        <v>1</v>
      </c>
      <c r="Q1233" t="s">
        <v>6006</v>
      </c>
      <c r="R1233" t="s">
        <v>678</v>
      </c>
      <c r="S1233" t="s">
        <v>58</v>
      </c>
      <c r="T1233" t="s">
        <v>44</v>
      </c>
      <c r="U1233">
        <v>21201</v>
      </c>
      <c r="V1233" t="s">
        <v>59</v>
      </c>
      <c r="W1233" t="s">
        <v>6910</v>
      </c>
      <c r="Y1233" t="s">
        <v>58</v>
      </c>
      <c r="Z1233" t="s">
        <v>44</v>
      </c>
      <c r="AA1233">
        <v>212012113</v>
      </c>
      <c r="AC1233" t="s">
        <v>6911</v>
      </c>
      <c r="AD1233" t="s">
        <v>47</v>
      </c>
      <c r="AE1233">
        <v>4104400317</v>
      </c>
      <c r="AG1233" t="s">
        <v>6912</v>
      </c>
      <c r="AH1233" t="s">
        <v>6913</v>
      </c>
    </row>
    <row r="1234" spans="1:40" x14ac:dyDescent="0.3">
      <c r="A1234" t="s">
        <v>8637</v>
      </c>
      <c r="B1234" t="s">
        <v>6908</v>
      </c>
      <c r="C1234" t="s">
        <v>6908</v>
      </c>
      <c r="D1234" t="s">
        <v>6909</v>
      </c>
      <c r="E1234">
        <v>1912478900</v>
      </c>
      <c r="F1234" s="6">
        <v>0</v>
      </c>
      <c r="G1234" s="6">
        <v>0</v>
      </c>
      <c r="H1234" s="6">
        <v>0</v>
      </c>
      <c r="I1234" s="6">
        <v>1</v>
      </c>
      <c r="J1234" s="6">
        <v>0</v>
      </c>
      <c r="K1234" s="6">
        <v>0</v>
      </c>
      <c r="L1234" s="6">
        <v>1</v>
      </c>
      <c r="M1234" s="6">
        <v>1</v>
      </c>
      <c r="N1234" s="6">
        <v>1</v>
      </c>
      <c r="O1234" s="6">
        <v>0</v>
      </c>
      <c r="P1234" s="6">
        <v>1</v>
      </c>
      <c r="Q1234" t="s">
        <v>6006</v>
      </c>
      <c r="R1234" t="s">
        <v>678</v>
      </c>
      <c r="S1234" t="s">
        <v>58</v>
      </c>
      <c r="T1234" t="s">
        <v>44</v>
      </c>
      <c r="U1234">
        <v>21201</v>
      </c>
      <c r="V1234" t="s">
        <v>59</v>
      </c>
      <c r="W1234" t="s">
        <v>6910</v>
      </c>
      <c r="Y1234" t="s">
        <v>58</v>
      </c>
      <c r="Z1234" t="s">
        <v>44</v>
      </c>
      <c r="AA1234">
        <v>212012113</v>
      </c>
      <c r="AC1234" t="s">
        <v>6911</v>
      </c>
      <c r="AD1234" t="s">
        <v>47</v>
      </c>
      <c r="AE1234">
        <v>4104400317</v>
      </c>
      <c r="AG1234" t="s">
        <v>6912</v>
      </c>
      <c r="AH1234" t="s">
        <v>6913</v>
      </c>
      <c r="AN1234" t="s">
        <v>8638</v>
      </c>
    </row>
    <row r="1235" spans="1:40" x14ac:dyDescent="0.3">
      <c r="A1235" t="s">
        <v>5801</v>
      </c>
      <c r="B1235" t="s">
        <v>5802</v>
      </c>
      <c r="C1235" t="s">
        <v>5802</v>
      </c>
      <c r="D1235" t="s">
        <v>400</v>
      </c>
      <c r="E1235">
        <v>1518334978</v>
      </c>
      <c r="F1235" s="6">
        <v>0</v>
      </c>
      <c r="G1235" s="6">
        <v>0</v>
      </c>
      <c r="H1235" s="6">
        <v>0</v>
      </c>
      <c r="I1235" s="6">
        <v>1</v>
      </c>
      <c r="J1235" s="6">
        <v>0</v>
      </c>
      <c r="K1235" s="6">
        <v>0</v>
      </c>
      <c r="L1235" s="6">
        <v>1</v>
      </c>
      <c r="M1235" s="6">
        <v>0</v>
      </c>
      <c r="N1235" s="6">
        <v>1</v>
      </c>
      <c r="O1235" s="6">
        <v>0</v>
      </c>
      <c r="P1235" s="6">
        <v>1</v>
      </c>
      <c r="Q1235" t="s">
        <v>5803</v>
      </c>
      <c r="R1235" t="s">
        <v>5804</v>
      </c>
      <c r="S1235" t="s">
        <v>58</v>
      </c>
      <c r="T1235" t="s">
        <v>44</v>
      </c>
      <c r="U1235">
        <v>21204</v>
      </c>
      <c r="V1235" t="s">
        <v>66</v>
      </c>
      <c r="W1235" t="s">
        <v>56</v>
      </c>
      <c r="X1235" t="s">
        <v>57</v>
      </c>
      <c r="Y1235" t="s">
        <v>58</v>
      </c>
      <c r="Z1235" t="s">
        <v>44</v>
      </c>
      <c r="AA1235">
        <v>212122152</v>
      </c>
      <c r="AC1235" t="s">
        <v>4388</v>
      </c>
      <c r="AD1235" t="s">
        <v>5805</v>
      </c>
      <c r="AE1235">
        <v>4108872702</v>
      </c>
      <c r="AH1235" t="s">
        <v>3311</v>
      </c>
      <c r="AN1235" t="s">
        <v>3311</v>
      </c>
    </row>
    <row r="1236" spans="1:40" x14ac:dyDescent="0.3">
      <c r="A1236" t="s">
        <v>5806</v>
      </c>
      <c r="B1236" t="s">
        <v>5802</v>
      </c>
      <c r="C1236" t="s">
        <v>5807</v>
      </c>
      <c r="D1236" t="s">
        <v>400</v>
      </c>
      <c r="E1236">
        <v>1518334978</v>
      </c>
      <c r="F1236" s="6">
        <v>0</v>
      </c>
      <c r="G1236" s="6">
        <v>0</v>
      </c>
      <c r="H1236" s="6">
        <v>0</v>
      </c>
      <c r="I1236" s="6">
        <v>1</v>
      </c>
      <c r="J1236" s="6">
        <v>0</v>
      </c>
      <c r="K1236" s="6">
        <v>0</v>
      </c>
      <c r="L1236" s="6">
        <v>1</v>
      </c>
      <c r="M1236" s="6">
        <v>0</v>
      </c>
      <c r="N1236" s="6">
        <v>1</v>
      </c>
      <c r="O1236" s="6">
        <v>0</v>
      </c>
      <c r="P1236" s="6">
        <v>1</v>
      </c>
      <c r="Q1236" t="s">
        <v>5808</v>
      </c>
      <c r="S1236" t="s">
        <v>58</v>
      </c>
      <c r="T1236" t="s">
        <v>44</v>
      </c>
      <c r="U1236">
        <v>21234</v>
      </c>
      <c r="V1236" t="s">
        <v>66</v>
      </c>
      <c r="W1236" t="s">
        <v>56</v>
      </c>
      <c r="X1236" t="s">
        <v>57</v>
      </c>
      <c r="Y1236" t="s">
        <v>58</v>
      </c>
      <c r="Z1236" t="s">
        <v>44</v>
      </c>
      <c r="AA1236">
        <v>212122152</v>
      </c>
      <c r="AC1236" t="s">
        <v>4388</v>
      </c>
      <c r="AD1236" t="s">
        <v>5805</v>
      </c>
      <c r="AE1236">
        <v>4108872702</v>
      </c>
      <c r="AG1236" t="s">
        <v>405</v>
      </c>
      <c r="AH1236" t="s">
        <v>5809</v>
      </c>
      <c r="AI1236" t="s">
        <v>407</v>
      </c>
      <c r="AK1236" t="s">
        <v>408</v>
      </c>
      <c r="AM1236" t="s">
        <v>409</v>
      </c>
      <c r="AN1236" t="s">
        <v>410</v>
      </c>
    </row>
    <row r="1237" spans="1:40" x14ac:dyDescent="0.3">
      <c r="A1237" t="s">
        <v>4556</v>
      </c>
      <c r="B1237" t="s">
        <v>4557</v>
      </c>
      <c r="C1237" t="s">
        <v>4557</v>
      </c>
      <c r="D1237" t="s">
        <v>4557</v>
      </c>
      <c r="E1237">
        <v>1376102970</v>
      </c>
      <c r="F1237" s="6">
        <v>0</v>
      </c>
      <c r="G1237" s="6">
        <v>0</v>
      </c>
      <c r="H1237" s="6">
        <v>0</v>
      </c>
      <c r="I1237" s="6">
        <v>1</v>
      </c>
      <c r="J1237" s="6">
        <v>0</v>
      </c>
      <c r="K1237" s="6">
        <v>0</v>
      </c>
      <c r="L1237" s="6">
        <v>1</v>
      </c>
      <c r="M1237" s="6">
        <v>0</v>
      </c>
      <c r="N1237" s="6">
        <v>1</v>
      </c>
      <c r="O1237" s="6">
        <v>0</v>
      </c>
      <c r="P1237" s="6">
        <v>1</v>
      </c>
      <c r="Q1237" t="s">
        <v>4558</v>
      </c>
      <c r="R1237" t="s">
        <v>4559</v>
      </c>
      <c r="S1237" t="s">
        <v>215</v>
      </c>
      <c r="T1237" t="s">
        <v>44</v>
      </c>
      <c r="U1237">
        <v>21208</v>
      </c>
      <c r="V1237" t="s">
        <v>66</v>
      </c>
      <c r="W1237" t="s">
        <v>4560</v>
      </c>
      <c r="Y1237" t="s">
        <v>215</v>
      </c>
      <c r="Z1237" t="s">
        <v>44</v>
      </c>
      <c r="AA1237">
        <v>212084067</v>
      </c>
      <c r="AC1237" t="s">
        <v>4561</v>
      </c>
      <c r="AD1237" t="s">
        <v>4562</v>
      </c>
      <c r="AE1237">
        <v>4432138243</v>
      </c>
      <c r="AG1237" t="s">
        <v>4563</v>
      </c>
      <c r="AH1237" t="s">
        <v>4564</v>
      </c>
    </row>
    <row r="1238" spans="1:40" x14ac:dyDescent="0.3">
      <c r="A1238" t="s">
        <v>6757</v>
      </c>
      <c r="B1238" t="s">
        <v>4557</v>
      </c>
      <c r="C1238" t="s">
        <v>4557</v>
      </c>
      <c r="D1238" t="s">
        <v>4557</v>
      </c>
      <c r="E1238">
        <v>1639716889</v>
      </c>
      <c r="F1238" s="6">
        <v>0</v>
      </c>
      <c r="G1238" s="6">
        <v>0</v>
      </c>
      <c r="H1238" s="6">
        <v>0</v>
      </c>
      <c r="I1238" s="6">
        <v>1</v>
      </c>
      <c r="J1238" s="6">
        <v>0</v>
      </c>
      <c r="K1238" s="6">
        <v>0</v>
      </c>
      <c r="L1238" s="6">
        <v>1</v>
      </c>
      <c r="M1238" s="6">
        <v>1</v>
      </c>
      <c r="N1238" s="6">
        <v>1</v>
      </c>
      <c r="O1238" s="6">
        <v>0</v>
      </c>
      <c r="P1238" s="6">
        <v>1</v>
      </c>
      <c r="Q1238" t="s">
        <v>4558</v>
      </c>
      <c r="R1238" t="s">
        <v>4559</v>
      </c>
      <c r="S1238" t="s">
        <v>215</v>
      </c>
      <c r="T1238" t="s">
        <v>44</v>
      </c>
      <c r="U1238">
        <v>21208</v>
      </c>
      <c r="V1238" t="s">
        <v>66</v>
      </c>
      <c r="W1238" t="s">
        <v>4560</v>
      </c>
      <c r="Y1238" t="s">
        <v>215</v>
      </c>
      <c r="Z1238" t="s">
        <v>44</v>
      </c>
      <c r="AA1238">
        <v>212084067</v>
      </c>
      <c r="AC1238" t="s">
        <v>4561</v>
      </c>
      <c r="AD1238" t="s">
        <v>6758</v>
      </c>
      <c r="AE1238">
        <v>4432138243</v>
      </c>
      <c r="AG1238" t="s">
        <v>4563</v>
      </c>
      <c r="AH1238" t="s">
        <v>4564</v>
      </c>
      <c r="AN1238" t="s">
        <v>2383</v>
      </c>
    </row>
    <row r="1239" spans="1:40" x14ac:dyDescent="0.3">
      <c r="A1239" t="s">
        <v>593</v>
      </c>
      <c r="B1239" t="s">
        <v>594</v>
      </c>
      <c r="C1239" t="s">
        <v>594</v>
      </c>
      <c r="D1239" t="s">
        <v>594</v>
      </c>
      <c r="E1239">
        <v>1043229875</v>
      </c>
      <c r="F1239" s="6">
        <v>0</v>
      </c>
      <c r="G1239" s="6">
        <v>0</v>
      </c>
      <c r="H1239" s="6">
        <v>0</v>
      </c>
      <c r="I1239" s="6">
        <v>1</v>
      </c>
      <c r="J1239" s="6">
        <v>0</v>
      </c>
      <c r="K1239" s="6">
        <v>0</v>
      </c>
      <c r="L1239" s="6">
        <v>1</v>
      </c>
      <c r="M1239" s="6">
        <v>1</v>
      </c>
      <c r="N1239" s="6">
        <v>1</v>
      </c>
      <c r="O1239" s="6">
        <v>0</v>
      </c>
      <c r="P1239" s="6">
        <v>1</v>
      </c>
      <c r="Q1239" t="s">
        <v>595</v>
      </c>
      <c r="S1239" t="s">
        <v>596</v>
      </c>
      <c r="T1239" t="s">
        <v>44</v>
      </c>
      <c r="U1239">
        <v>20636</v>
      </c>
      <c r="V1239" t="s">
        <v>9231</v>
      </c>
      <c r="W1239" t="s">
        <v>598</v>
      </c>
      <c r="Y1239" t="s">
        <v>596</v>
      </c>
      <c r="Z1239" t="s">
        <v>44</v>
      </c>
      <c r="AA1239">
        <v>206360129</v>
      </c>
      <c r="AC1239" t="s">
        <v>599</v>
      </c>
      <c r="AD1239" t="s">
        <v>297</v>
      </c>
      <c r="AE1239">
        <v>3013733065</v>
      </c>
      <c r="AH1239" t="s">
        <v>600</v>
      </c>
    </row>
    <row r="1240" spans="1:40" x14ac:dyDescent="0.3">
      <c r="A1240" t="s">
        <v>2971</v>
      </c>
      <c r="B1240" t="s">
        <v>594</v>
      </c>
      <c r="C1240" t="s">
        <v>594</v>
      </c>
      <c r="D1240" t="s">
        <v>2972</v>
      </c>
      <c r="E1240">
        <v>1205501293</v>
      </c>
      <c r="F1240" s="6">
        <v>0</v>
      </c>
      <c r="G1240" s="6">
        <v>0</v>
      </c>
      <c r="H1240" s="6">
        <v>0</v>
      </c>
      <c r="I1240" s="6">
        <v>1</v>
      </c>
      <c r="J1240" s="6">
        <v>0</v>
      </c>
      <c r="K1240" s="6">
        <v>0</v>
      </c>
      <c r="L1240" s="6">
        <v>1</v>
      </c>
      <c r="M1240" s="6">
        <v>1</v>
      </c>
      <c r="N1240" s="6">
        <v>1</v>
      </c>
      <c r="O1240" s="6">
        <v>0</v>
      </c>
      <c r="P1240" s="6">
        <v>1</v>
      </c>
      <c r="Q1240" t="s">
        <v>2973</v>
      </c>
      <c r="R1240" t="s">
        <v>187</v>
      </c>
      <c r="S1240" t="s">
        <v>608</v>
      </c>
      <c r="T1240" t="s">
        <v>44</v>
      </c>
      <c r="U1240">
        <v>20678</v>
      </c>
      <c r="V1240" t="s">
        <v>606</v>
      </c>
      <c r="W1240" t="s">
        <v>598</v>
      </c>
      <c r="Y1240" t="s">
        <v>596</v>
      </c>
      <c r="Z1240" t="s">
        <v>44</v>
      </c>
      <c r="AA1240">
        <v>206360129</v>
      </c>
      <c r="AC1240" t="s">
        <v>2974</v>
      </c>
      <c r="AD1240" t="s">
        <v>297</v>
      </c>
      <c r="AE1240">
        <v>3013733065</v>
      </c>
      <c r="AH1240" t="s">
        <v>2975</v>
      </c>
    </row>
    <row r="1241" spans="1:40" x14ac:dyDescent="0.3">
      <c r="A1241" t="s">
        <v>5564</v>
      </c>
      <c r="B1241" t="s">
        <v>594</v>
      </c>
      <c r="C1241" t="s">
        <v>594</v>
      </c>
      <c r="D1241" t="s">
        <v>594</v>
      </c>
      <c r="E1241">
        <v>1487105979</v>
      </c>
      <c r="F1241" s="6">
        <v>0</v>
      </c>
      <c r="G1241" s="6">
        <v>0</v>
      </c>
      <c r="H1241" s="6">
        <v>0</v>
      </c>
      <c r="I1241" s="6">
        <v>1</v>
      </c>
      <c r="J1241" s="6">
        <v>0</v>
      </c>
      <c r="K1241" s="6">
        <v>0</v>
      </c>
      <c r="L1241" s="6">
        <v>1</v>
      </c>
      <c r="M1241" s="6">
        <v>1</v>
      </c>
      <c r="N1241" s="6">
        <v>1</v>
      </c>
      <c r="O1241" s="6">
        <v>0</v>
      </c>
      <c r="P1241" s="6">
        <v>1</v>
      </c>
      <c r="Q1241" t="s">
        <v>5565</v>
      </c>
      <c r="R1241" t="s">
        <v>5566</v>
      </c>
      <c r="S1241" t="s">
        <v>759</v>
      </c>
      <c r="T1241" t="s">
        <v>44</v>
      </c>
      <c r="U1241">
        <v>20601</v>
      </c>
      <c r="V1241" t="s">
        <v>295</v>
      </c>
      <c r="W1241" t="s">
        <v>598</v>
      </c>
      <c r="Y1241" t="s">
        <v>596</v>
      </c>
      <c r="Z1241" t="s">
        <v>44</v>
      </c>
      <c r="AA1241">
        <v>206360129</v>
      </c>
      <c r="AC1241" t="s">
        <v>599</v>
      </c>
      <c r="AD1241" t="s">
        <v>297</v>
      </c>
      <c r="AE1241">
        <v>3013733065</v>
      </c>
      <c r="AH1241" t="s">
        <v>600</v>
      </c>
      <c r="AN1241" t="s">
        <v>4287</v>
      </c>
    </row>
    <row r="1242" spans="1:40" x14ac:dyDescent="0.3">
      <c r="A1242" t="s">
        <v>7075</v>
      </c>
      <c r="B1242" t="s">
        <v>594</v>
      </c>
      <c r="C1242" t="s">
        <v>594</v>
      </c>
      <c r="D1242" t="s">
        <v>594</v>
      </c>
      <c r="E1242">
        <v>1689120883</v>
      </c>
      <c r="F1242" s="6">
        <v>0</v>
      </c>
      <c r="G1242" s="6">
        <v>0</v>
      </c>
      <c r="H1242" s="6">
        <v>0</v>
      </c>
      <c r="I1242" s="6">
        <v>1</v>
      </c>
      <c r="J1242" s="6">
        <v>0</v>
      </c>
      <c r="K1242" s="6">
        <v>0</v>
      </c>
      <c r="L1242" s="6">
        <v>1</v>
      </c>
      <c r="M1242" s="6">
        <v>1</v>
      </c>
      <c r="N1242" s="6">
        <v>1</v>
      </c>
      <c r="O1242" s="6">
        <v>0</v>
      </c>
      <c r="P1242" s="6">
        <v>1</v>
      </c>
      <c r="Q1242" t="s">
        <v>7076</v>
      </c>
      <c r="R1242" t="s">
        <v>2527</v>
      </c>
      <c r="S1242" t="s">
        <v>7077</v>
      </c>
      <c r="T1242" t="s">
        <v>44</v>
      </c>
      <c r="U1242">
        <v>20653</v>
      </c>
      <c r="V1242" t="s">
        <v>9231</v>
      </c>
      <c r="W1242" t="s">
        <v>598</v>
      </c>
      <c r="Y1242" t="s">
        <v>596</v>
      </c>
      <c r="Z1242" t="s">
        <v>44</v>
      </c>
      <c r="AA1242">
        <v>206360129</v>
      </c>
      <c r="AC1242" t="s">
        <v>599</v>
      </c>
      <c r="AD1242" t="s">
        <v>297</v>
      </c>
      <c r="AE1242">
        <v>3013733065</v>
      </c>
      <c r="AH1242" t="s">
        <v>600</v>
      </c>
    </row>
    <row r="1243" spans="1:40" x14ac:dyDescent="0.3">
      <c r="A1243" t="s">
        <v>6770</v>
      </c>
      <c r="B1243" t="s">
        <v>6771</v>
      </c>
      <c r="C1243" t="s">
        <v>6771</v>
      </c>
      <c r="D1243" t="s">
        <v>6771</v>
      </c>
      <c r="E1243">
        <v>1639837164</v>
      </c>
      <c r="F1243" s="6">
        <v>0</v>
      </c>
      <c r="G1243" s="6">
        <v>0</v>
      </c>
      <c r="H1243" s="6">
        <v>0</v>
      </c>
      <c r="I1243" s="6">
        <v>1</v>
      </c>
      <c r="J1243" s="6">
        <v>0</v>
      </c>
      <c r="K1243" s="6">
        <v>0</v>
      </c>
      <c r="L1243" s="6">
        <v>1</v>
      </c>
      <c r="M1243" s="6">
        <v>0</v>
      </c>
      <c r="N1243" s="6">
        <v>1</v>
      </c>
      <c r="O1243" s="6">
        <v>0</v>
      </c>
      <c r="P1243" s="6">
        <v>1</v>
      </c>
      <c r="Q1243" t="s">
        <v>6772</v>
      </c>
      <c r="R1243" t="s">
        <v>1845</v>
      </c>
      <c r="S1243" t="s">
        <v>58</v>
      </c>
      <c r="T1243" t="s">
        <v>44</v>
      </c>
      <c r="U1243">
        <v>21213</v>
      </c>
      <c r="V1243" t="s">
        <v>59</v>
      </c>
      <c r="W1243" t="s">
        <v>6773</v>
      </c>
      <c r="Y1243" t="s">
        <v>58</v>
      </c>
      <c r="Z1243" t="s">
        <v>44</v>
      </c>
      <c r="AA1243">
        <v>212131228</v>
      </c>
      <c r="AC1243" t="s">
        <v>6774</v>
      </c>
      <c r="AD1243" t="s">
        <v>77</v>
      </c>
      <c r="AE1243">
        <v>4434681816</v>
      </c>
      <c r="AH1243" t="s">
        <v>5018</v>
      </c>
    </row>
    <row r="1244" spans="1:40" x14ac:dyDescent="0.3">
      <c r="A1244" t="s">
        <v>7285</v>
      </c>
      <c r="B1244" t="s">
        <v>7286</v>
      </c>
      <c r="C1244" t="s">
        <v>7286</v>
      </c>
      <c r="D1244" t="s">
        <v>7286</v>
      </c>
      <c r="E1244">
        <v>1700452760</v>
      </c>
      <c r="F1244" s="6">
        <v>0</v>
      </c>
      <c r="G1244" s="6">
        <v>0</v>
      </c>
      <c r="H1244" s="6">
        <v>0</v>
      </c>
      <c r="I1244" s="6">
        <v>1</v>
      </c>
      <c r="J1244" s="6">
        <v>0</v>
      </c>
      <c r="K1244" s="6">
        <v>0</v>
      </c>
      <c r="L1244" s="6">
        <v>1</v>
      </c>
      <c r="M1244" s="6">
        <v>0</v>
      </c>
      <c r="N1244" s="6">
        <v>1</v>
      </c>
      <c r="O1244" s="6">
        <v>0</v>
      </c>
      <c r="P1244" s="6">
        <v>1</v>
      </c>
      <c r="Q1244" t="s">
        <v>7287</v>
      </c>
      <c r="R1244" t="s">
        <v>7288</v>
      </c>
      <c r="S1244" t="s">
        <v>4789</v>
      </c>
      <c r="T1244" t="s">
        <v>44</v>
      </c>
      <c r="U1244">
        <v>21220</v>
      </c>
      <c r="V1244" t="s">
        <v>66</v>
      </c>
      <c r="W1244" t="s">
        <v>7287</v>
      </c>
      <c r="X1244" t="s">
        <v>7289</v>
      </c>
      <c r="Y1244" t="s">
        <v>4789</v>
      </c>
      <c r="Z1244" t="s">
        <v>44</v>
      </c>
      <c r="AA1244">
        <v>21220</v>
      </c>
      <c r="AC1244" t="s">
        <v>7290</v>
      </c>
      <c r="AD1244" t="s">
        <v>190</v>
      </c>
      <c r="AE1244">
        <v>4108704983</v>
      </c>
      <c r="AG1244" t="s">
        <v>7291</v>
      </c>
      <c r="AH1244" t="s">
        <v>7292</v>
      </c>
      <c r="AN1244" t="s">
        <v>5818</v>
      </c>
    </row>
    <row r="1245" spans="1:40" x14ac:dyDescent="0.3">
      <c r="A1245" t="s">
        <v>4172</v>
      </c>
      <c r="B1245" t="s">
        <v>4173</v>
      </c>
      <c r="C1245" t="s">
        <v>4173</v>
      </c>
      <c r="D1245" t="s">
        <v>4173</v>
      </c>
      <c r="E1245">
        <v>1336751346</v>
      </c>
      <c r="F1245" s="6">
        <v>0</v>
      </c>
      <c r="G1245" s="6">
        <v>0</v>
      </c>
      <c r="H1245" s="6">
        <v>0</v>
      </c>
      <c r="I1245" s="6">
        <v>1</v>
      </c>
      <c r="J1245" s="6">
        <v>0</v>
      </c>
      <c r="K1245" s="6">
        <v>0</v>
      </c>
      <c r="L1245" s="6">
        <v>1</v>
      </c>
      <c r="M1245" s="6">
        <v>0</v>
      </c>
      <c r="N1245" s="6">
        <v>1</v>
      </c>
      <c r="O1245" s="6">
        <v>0</v>
      </c>
      <c r="P1245" s="6">
        <v>1</v>
      </c>
      <c r="Q1245" t="s">
        <v>4174</v>
      </c>
      <c r="S1245" t="s">
        <v>820</v>
      </c>
      <c r="T1245" t="s">
        <v>44</v>
      </c>
      <c r="U1245">
        <v>21237</v>
      </c>
      <c r="V1245" t="s">
        <v>66</v>
      </c>
      <c r="W1245" t="s">
        <v>4174</v>
      </c>
      <c r="Y1245" t="s">
        <v>820</v>
      </c>
      <c r="Z1245" t="s">
        <v>44</v>
      </c>
      <c r="AA1245">
        <v>212372938</v>
      </c>
      <c r="AC1245" t="s">
        <v>4175</v>
      </c>
      <c r="AD1245" t="s">
        <v>563</v>
      </c>
      <c r="AE1245">
        <v>4104994707</v>
      </c>
      <c r="AH1245" t="s">
        <v>258</v>
      </c>
    </row>
    <row r="1246" spans="1:40" x14ac:dyDescent="0.3">
      <c r="A1246" t="s">
        <v>4176</v>
      </c>
      <c r="B1246" t="s">
        <v>4173</v>
      </c>
      <c r="C1246" t="s">
        <v>4173</v>
      </c>
      <c r="D1246" t="s">
        <v>4173</v>
      </c>
      <c r="E1246">
        <v>1336751346</v>
      </c>
      <c r="F1246" s="6">
        <v>0</v>
      </c>
      <c r="G1246" s="6">
        <v>0</v>
      </c>
      <c r="H1246" s="6">
        <v>0</v>
      </c>
      <c r="I1246" s="6">
        <v>1</v>
      </c>
      <c r="J1246" s="6">
        <v>0</v>
      </c>
      <c r="K1246" s="6">
        <v>0</v>
      </c>
      <c r="L1246" s="6">
        <v>1</v>
      </c>
      <c r="M1246" s="6">
        <v>0</v>
      </c>
      <c r="N1246" s="6">
        <v>1</v>
      </c>
      <c r="O1246" s="6">
        <v>0</v>
      </c>
      <c r="P1246" s="6">
        <v>1</v>
      </c>
      <c r="Q1246" t="s">
        <v>4177</v>
      </c>
      <c r="R1246" t="s">
        <v>71</v>
      </c>
      <c r="S1246" t="s">
        <v>881</v>
      </c>
      <c r="T1246" t="s">
        <v>44</v>
      </c>
      <c r="U1246">
        <v>21234</v>
      </c>
      <c r="V1246" t="s">
        <v>66</v>
      </c>
      <c r="W1246" t="s">
        <v>4174</v>
      </c>
      <c r="Y1246" t="s">
        <v>820</v>
      </c>
      <c r="Z1246" t="s">
        <v>44</v>
      </c>
      <c r="AA1246">
        <v>212372938</v>
      </c>
      <c r="AC1246" t="s">
        <v>4175</v>
      </c>
      <c r="AD1246" t="s">
        <v>563</v>
      </c>
      <c r="AE1246">
        <v>4104994707</v>
      </c>
      <c r="AG1246" t="s">
        <v>4178</v>
      </c>
      <c r="AH1246" t="s">
        <v>4179</v>
      </c>
      <c r="AM1246" t="s">
        <v>269</v>
      </c>
      <c r="AN1246" t="s">
        <v>266</v>
      </c>
    </row>
    <row r="1247" spans="1:40" x14ac:dyDescent="0.3">
      <c r="A1247" t="s">
        <v>5935</v>
      </c>
      <c r="B1247" t="s">
        <v>4173</v>
      </c>
      <c r="C1247" t="s">
        <v>4173</v>
      </c>
      <c r="D1247" t="s">
        <v>4173</v>
      </c>
      <c r="E1247">
        <v>1528788320</v>
      </c>
      <c r="F1247" s="6">
        <v>0</v>
      </c>
      <c r="G1247" s="6">
        <v>0</v>
      </c>
      <c r="H1247" s="6">
        <v>0</v>
      </c>
      <c r="I1247" s="6">
        <v>1</v>
      </c>
      <c r="J1247" s="6">
        <v>0</v>
      </c>
      <c r="K1247" s="6">
        <v>0</v>
      </c>
      <c r="L1247" s="6">
        <v>1</v>
      </c>
      <c r="M1247" s="6">
        <v>0</v>
      </c>
      <c r="N1247" s="6">
        <v>1</v>
      </c>
      <c r="O1247" s="6">
        <v>0</v>
      </c>
      <c r="P1247" s="6">
        <v>1</v>
      </c>
      <c r="Q1247" t="s">
        <v>5936</v>
      </c>
      <c r="S1247" t="s">
        <v>422</v>
      </c>
      <c r="T1247" t="s">
        <v>44</v>
      </c>
      <c r="U1247">
        <v>21222</v>
      </c>
      <c r="V1247" t="s">
        <v>66</v>
      </c>
      <c r="W1247" t="s">
        <v>5936</v>
      </c>
      <c r="Y1247" t="s">
        <v>422</v>
      </c>
      <c r="Z1247" t="s">
        <v>44</v>
      </c>
      <c r="AA1247">
        <v>212221784</v>
      </c>
      <c r="AC1247" t="s">
        <v>4175</v>
      </c>
      <c r="AD1247" t="s">
        <v>563</v>
      </c>
      <c r="AE1247">
        <v>4104994707</v>
      </c>
      <c r="AH1247" t="s">
        <v>3585</v>
      </c>
      <c r="AN1247" t="s">
        <v>5937</v>
      </c>
    </row>
    <row r="1248" spans="1:40" x14ac:dyDescent="0.3">
      <c r="A1248" t="s">
        <v>8988</v>
      </c>
      <c r="B1248" t="s">
        <v>4173</v>
      </c>
      <c r="C1248" t="s">
        <v>4173</v>
      </c>
      <c r="D1248" t="s">
        <v>4173</v>
      </c>
      <c r="E1248">
        <v>1982216925</v>
      </c>
      <c r="F1248" s="6">
        <v>0</v>
      </c>
      <c r="G1248" s="6">
        <v>0</v>
      </c>
      <c r="H1248" s="6">
        <v>0</v>
      </c>
      <c r="I1248" s="6">
        <v>1</v>
      </c>
      <c r="J1248" s="6">
        <v>0</v>
      </c>
      <c r="K1248" s="6">
        <v>0</v>
      </c>
      <c r="L1248" s="6">
        <v>1</v>
      </c>
      <c r="M1248" s="6">
        <v>1</v>
      </c>
      <c r="N1248" s="6">
        <v>1</v>
      </c>
      <c r="O1248" s="6">
        <v>0</v>
      </c>
      <c r="P1248" s="6">
        <v>1</v>
      </c>
      <c r="Q1248" t="s">
        <v>4177</v>
      </c>
      <c r="R1248" t="s">
        <v>71</v>
      </c>
      <c r="S1248" t="s">
        <v>881</v>
      </c>
      <c r="T1248" t="s">
        <v>44</v>
      </c>
      <c r="U1248">
        <v>21234</v>
      </c>
      <c r="V1248" t="s">
        <v>66</v>
      </c>
      <c r="W1248" t="s">
        <v>4174</v>
      </c>
      <c r="Y1248" t="s">
        <v>820</v>
      </c>
      <c r="Z1248" t="s">
        <v>44</v>
      </c>
      <c r="AA1248">
        <v>212372938</v>
      </c>
      <c r="AC1248" t="s">
        <v>4175</v>
      </c>
      <c r="AD1248" t="s">
        <v>5927</v>
      </c>
      <c r="AE1248">
        <v>4104994707</v>
      </c>
      <c r="AG1248" t="s">
        <v>4178</v>
      </c>
      <c r="AH1248" t="s">
        <v>4179</v>
      </c>
    </row>
    <row r="1249" spans="1:40" x14ac:dyDescent="0.3">
      <c r="A1249" t="s">
        <v>1134</v>
      </c>
      <c r="B1249" t="s">
        <v>1135</v>
      </c>
      <c r="C1249" t="s">
        <v>1135</v>
      </c>
      <c r="D1249" t="s">
        <v>1136</v>
      </c>
      <c r="E1249">
        <v>1073170585</v>
      </c>
      <c r="F1249" s="6">
        <v>0</v>
      </c>
      <c r="G1249" s="6">
        <v>0</v>
      </c>
      <c r="H1249" s="6">
        <v>0</v>
      </c>
      <c r="I1249" s="6">
        <v>1</v>
      </c>
      <c r="J1249" s="6">
        <v>0</v>
      </c>
      <c r="K1249" s="6">
        <v>0</v>
      </c>
      <c r="L1249" s="6">
        <v>1</v>
      </c>
      <c r="M1249" s="6">
        <v>0</v>
      </c>
      <c r="N1249" s="6">
        <v>1</v>
      </c>
      <c r="O1249" s="6">
        <v>0</v>
      </c>
      <c r="P1249" s="6">
        <v>1</v>
      </c>
      <c r="Q1249" t="s">
        <v>1137</v>
      </c>
      <c r="R1249" t="s">
        <v>1138</v>
      </c>
      <c r="S1249" t="s">
        <v>58</v>
      </c>
      <c r="T1249" t="s">
        <v>44</v>
      </c>
      <c r="U1249">
        <v>21225</v>
      </c>
      <c r="V1249" t="s">
        <v>59</v>
      </c>
      <c r="W1249" t="s">
        <v>1139</v>
      </c>
      <c r="Y1249" t="s">
        <v>58</v>
      </c>
      <c r="Z1249" t="s">
        <v>44</v>
      </c>
      <c r="AA1249">
        <v>212251773</v>
      </c>
      <c r="AC1249" t="s">
        <v>1140</v>
      </c>
      <c r="AD1249" t="s">
        <v>190</v>
      </c>
      <c r="AE1249">
        <v>4437598601</v>
      </c>
      <c r="AG1249" t="s">
        <v>1141</v>
      </c>
      <c r="AH1249" t="s">
        <v>1142</v>
      </c>
      <c r="AK1249" t="s">
        <v>1143</v>
      </c>
    </row>
    <row r="1250" spans="1:40" x14ac:dyDescent="0.3">
      <c r="A1250" t="s">
        <v>3070</v>
      </c>
      <c r="B1250" t="s">
        <v>3071</v>
      </c>
      <c r="C1250" t="s">
        <v>3071</v>
      </c>
      <c r="D1250" t="s">
        <v>3071</v>
      </c>
      <c r="E1250">
        <v>1215548573</v>
      </c>
      <c r="F1250" s="6">
        <v>0</v>
      </c>
      <c r="G1250" s="6">
        <v>0</v>
      </c>
      <c r="H1250" s="6">
        <v>0</v>
      </c>
      <c r="I1250" s="6">
        <v>1</v>
      </c>
      <c r="J1250" s="6">
        <v>0</v>
      </c>
      <c r="K1250" s="6">
        <v>0</v>
      </c>
      <c r="L1250" s="6">
        <v>1</v>
      </c>
      <c r="M1250" s="6">
        <v>0</v>
      </c>
      <c r="N1250" s="6">
        <v>1</v>
      </c>
      <c r="O1250" s="6">
        <v>0</v>
      </c>
      <c r="P1250" s="6">
        <v>1</v>
      </c>
      <c r="Q1250" t="s">
        <v>1137</v>
      </c>
      <c r="R1250" t="s">
        <v>1138</v>
      </c>
      <c r="S1250" t="s">
        <v>58</v>
      </c>
      <c r="T1250" t="s">
        <v>44</v>
      </c>
      <c r="U1250">
        <v>21225</v>
      </c>
      <c r="V1250" t="s">
        <v>59</v>
      </c>
      <c r="W1250" t="s">
        <v>1137</v>
      </c>
      <c r="Y1250" t="s">
        <v>58</v>
      </c>
      <c r="Z1250" t="s">
        <v>44</v>
      </c>
      <c r="AA1250">
        <v>212251773</v>
      </c>
      <c r="AC1250" t="s">
        <v>1140</v>
      </c>
      <c r="AD1250" t="s">
        <v>190</v>
      </c>
      <c r="AE1250">
        <v>4434187064</v>
      </c>
      <c r="AG1250" t="s">
        <v>1141</v>
      </c>
      <c r="AH1250" t="s">
        <v>1142</v>
      </c>
      <c r="AK1250" t="s">
        <v>1143</v>
      </c>
    </row>
    <row r="1251" spans="1:40" x14ac:dyDescent="0.3">
      <c r="A1251" t="s">
        <v>7696</v>
      </c>
      <c r="B1251" t="s">
        <v>7697</v>
      </c>
      <c r="C1251" t="s">
        <v>7697</v>
      </c>
      <c r="D1251" t="s">
        <v>7697</v>
      </c>
      <c r="E1251">
        <v>1770742702</v>
      </c>
      <c r="F1251" s="6">
        <v>0</v>
      </c>
      <c r="G1251" s="6">
        <v>0</v>
      </c>
      <c r="H1251" s="6">
        <v>0</v>
      </c>
      <c r="I1251" s="6">
        <v>1</v>
      </c>
      <c r="J1251" s="6">
        <v>0</v>
      </c>
      <c r="K1251" s="6">
        <v>0</v>
      </c>
      <c r="L1251" s="6">
        <v>1</v>
      </c>
      <c r="M1251" s="6">
        <v>0</v>
      </c>
      <c r="N1251" s="6">
        <v>1</v>
      </c>
      <c r="O1251" s="6">
        <v>0</v>
      </c>
      <c r="P1251" s="6">
        <v>1</v>
      </c>
      <c r="Q1251" t="s">
        <v>7698</v>
      </c>
      <c r="S1251" t="s">
        <v>162</v>
      </c>
      <c r="T1251" t="s">
        <v>44</v>
      </c>
      <c r="U1251">
        <v>21801</v>
      </c>
      <c r="V1251" t="s">
        <v>163</v>
      </c>
      <c r="W1251" t="s">
        <v>7698</v>
      </c>
      <c r="Y1251" t="s">
        <v>162</v>
      </c>
      <c r="Z1251" t="s">
        <v>44</v>
      </c>
      <c r="AA1251">
        <v>218014933</v>
      </c>
      <c r="AC1251" t="s">
        <v>7699</v>
      </c>
      <c r="AD1251" t="s">
        <v>7700</v>
      </c>
      <c r="AE1251">
        <v>4108602673</v>
      </c>
      <c r="AG1251" t="s">
        <v>7701</v>
      </c>
      <c r="AH1251" t="s">
        <v>7702</v>
      </c>
    </row>
    <row r="1252" spans="1:40" x14ac:dyDescent="0.3">
      <c r="A1252" t="s">
        <v>6676</v>
      </c>
      <c r="B1252" t="s">
        <v>6677</v>
      </c>
      <c r="C1252" t="s">
        <v>6677</v>
      </c>
      <c r="D1252" t="s">
        <v>6678</v>
      </c>
      <c r="E1252">
        <v>1629218326</v>
      </c>
      <c r="F1252" s="6">
        <v>0</v>
      </c>
      <c r="G1252" s="6">
        <v>0</v>
      </c>
      <c r="H1252" s="6">
        <v>0</v>
      </c>
      <c r="I1252" s="6">
        <v>1</v>
      </c>
      <c r="J1252" s="6">
        <v>0</v>
      </c>
      <c r="K1252" s="6">
        <v>0</v>
      </c>
      <c r="L1252" s="6">
        <v>1</v>
      </c>
      <c r="M1252" s="6">
        <v>0</v>
      </c>
      <c r="N1252" s="6">
        <v>1</v>
      </c>
      <c r="O1252" s="6">
        <v>0</v>
      </c>
      <c r="P1252" s="6">
        <v>1</v>
      </c>
      <c r="Q1252" t="s">
        <v>6679</v>
      </c>
      <c r="R1252" t="s">
        <v>6680</v>
      </c>
      <c r="S1252" t="s">
        <v>58</v>
      </c>
      <c r="T1252" t="s">
        <v>44</v>
      </c>
      <c r="U1252">
        <v>21201</v>
      </c>
      <c r="V1252" t="s">
        <v>59</v>
      </c>
      <c r="W1252" t="s">
        <v>6681</v>
      </c>
      <c r="X1252" t="s">
        <v>6682</v>
      </c>
      <c r="Y1252" t="s">
        <v>58</v>
      </c>
      <c r="Z1252" t="s">
        <v>44</v>
      </c>
      <c r="AA1252">
        <v>212012542</v>
      </c>
      <c r="AC1252" t="s">
        <v>6683</v>
      </c>
      <c r="AD1252" t="s">
        <v>6684</v>
      </c>
      <c r="AE1252">
        <v>4103664299</v>
      </c>
      <c r="AH1252" t="s">
        <v>3343</v>
      </c>
      <c r="AN1252" t="s">
        <v>3344</v>
      </c>
    </row>
    <row r="1253" spans="1:40" x14ac:dyDescent="0.3">
      <c r="A1253" t="s">
        <v>6685</v>
      </c>
      <c r="B1253" t="s">
        <v>6677</v>
      </c>
      <c r="C1253" t="s">
        <v>6677</v>
      </c>
      <c r="D1253" t="s">
        <v>6678</v>
      </c>
      <c r="E1253">
        <v>1629218326</v>
      </c>
      <c r="F1253" s="6">
        <v>0</v>
      </c>
      <c r="G1253" s="6">
        <v>0</v>
      </c>
      <c r="H1253" s="6">
        <v>0</v>
      </c>
      <c r="I1253" s="6">
        <v>1</v>
      </c>
      <c r="J1253" s="6">
        <v>0</v>
      </c>
      <c r="K1253" s="6">
        <v>0</v>
      </c>
      <c r="L1253" s="6">
        <v>1</v>
      </c>
      <c r="M1253" s="6">
        <v>0</v>
      </c>
      <c r="N1253" s="6">
        <v>1</v>
      </c>
      <c r="O1253" s="6">
        <v>0</v>
      </c>
      <c r="P1253" s="6">
        <v>1</v>
      </c>
      <c r="Q1253" t="s">
        <v>6686</v>
      </c>
      <c r="R1253" t="s">
        <v>2651</v>
      </c>
      <c r="S1253" t="s">
        <v>58</v>
      </c>
      <c r="T1253" t="s">
        <v>44</v>
      </c>
      <c r="U1253">
        <v>21215</v>
      </c>
      <c r="V1253" t="s">
        <v>59</v>
      </c>
      <c r="W1253" t="s">
        <v>6681</v>
      </c>
      <c r="X1253" t="s">
        <v>6682</v>
      </c>
      <c r="Y1253" t="s">
        <v>58</v>
      </c>
      <c r="Z1253" t="s">
        <v>44</v>
      </c>
      <c r="AA1253">
        <v>212012542</v>
      </c>
      <c r="AC1253" t="s">
        <v>6683</v>
      </c>
      <c r="AD1253" t="s">
        <v>6684</v>
      </c>
      <c r="AE1253">
        <v>4103664299</v>
      </c>
      <c r="AH1253" t="s">
        <v>6687</v>
      </c>
    </row>
    <row r="1254" spans="1:40" x14ac:dyDescent="0.3">
      <c r="A1254" t="s">
        <v>2679</v>
      </c>
      <c r="B1254" t="s">
        <v>2680</v>
      </c>
      <c r="C1254" t="s">
        <v>2680</v>
      </c>
      <c r="D1254" t="s">
        <v>2680</v>
      </c>
      <c r="E1254">
        <v>1184299257</v>
      </c>
      <c r="F1254" s="6">
        <v>0</v>
      </c>
      <c r="G1254" s="6">
        <v>0</v>
      </c>
      <c r="H1254" s="6">
        <v>0</v>
      </c>
      <c r="I1254" s="6">
        <v>1</v>
      </c>
      <c r="J1254" s="6">
        <v>0</v>
      </c>
      <c r="K1254" s="6">
        <v>0</v>
      </c>
      <c r="L1254" s="6">
        <v>1</v>
      </c>
      <c r="M1254" s="6">
        <v>1</v>
      </c>
      <c r="N1254" s="6">
        <v>1</v>
      </c>
      <c r="O1254" s="6">
        <v>0</v>
      </c>
      <c r="P1254" s="6">
        <v>1</v>
      </c>
      <c r="Q1254" t="s">
        <v>2681</v>
      </c>
      <c r="R1254" t="s">
        <v>342</v>
      </c>
      <c r="S1254" t="s">
        <v>162</v>
      </c>
      <c r="T1254" t="s">
        <v>44</v>
      </c>
      <c r="U1254">
        <v>21804</v>
      </c>
      <c r="V1254" t="s">
        <v>163</v>
      </c>
      <c r="W1254" t="s">
        <v>2682</v>
      </c>
      <c r="Y1254" t="s">
        <v>162</v>
      </c>
      <c r="Z1254" t="s">
        <v>44</v>
      </c>
      <c r="AA1254">
        <v>218041668</v>
      </c>
      <c r="AC1254" t="s">
        <v>2683</v>
      </c>
      <c r="AD1254" t="s">
        <v>190</v>
      </c>
      <c r="AE1254">
        <v>4107426016</v>
      </c>
      <c r="AG1254" t="s">
        <v>2684</v>
      </c>
      <c r="AH1254" t="s">
        <v>2685</v>
      </c>
    </row>
    <row r="1255" spans="1:40" x14ac:dyDescent="0.3">
      <c r="A1255" t="s">
        <v>3691</v>
      </c>
      <c r="B1255" t="s">
        <v>3692</v>
      </c>
      <c r="C1255" t="s">
        <v>3692</v>
      </c>
      <c r="D1255" t="s">
        <v>1238</v>
      </c>
      <c r="E1255">
        <v>1265920615</v>
      </c>
      <c r="F1255" s="6">
        <v>0</v>
      </c>
      <c r="G1255" s="6">
        <v>0</v>
      </c>
      <c r="H1255" s="6">
        <v>0</v>
      </c>
      <c r="I1255" s="6">
        <v>1</v>
      </c>
      <c r="J1255" s="6">
        <v>0</v>
      </c>
      <c r="K1255" s="6">
        <v>0</v>
      </c>
      <c r="L1255" s="6">
        <v>1</v>
      </c>
      <c r="M1255" s="6">
        <v>0</v>
      </c>
      <c r="N1255" s="6">
        <v>1</v>
      </c>
      <c r="O1255" s="6">
        <v>0</v>
      </c>
      <c r="P1255" s="6">
        <v>1</v>
      </c>
      <c r="Q1255" t="s">
        <v>3693</v>
      </c>
      <c r="S1255" t="s">
        <v>2225</v>
      </c>
      <c r="T1255" t="s">
        <v>44</v>
      </c>
      <c r="U1255">
        <v>20785</v>
      </c>
      <c r="V1255" t="s">
        <v>1370</v>
      </c>
      <c r="W1255" t="s">
        <v>1241</v>
      </c>
      <c r="Y1255" t="s">
        <v>1240</v>
      </c>
      <c r="Z1255" t="s">
        <v>44</v>
      </c>
      <c r="AA1255">
        <v>207745329</v>
      </c>
      <c r="AC1255" t="s">
        <v>1242</v>
      </c>
      <c r="AD1255" t="s">
        <v>1243</v>
      </c>
      <c r="AE1255">
        <v>3018837822</v>
      </c>
      <c r="AG1255" t="s">
        <v>1247</v>
      </c>
      <c r="AH1255" t="s">
        <v>3694</v>
      </c>
      <c r="AI1255" t="s">
        <v>1249</v>
      </c>
      <c r="AJ1255" t="s">
        <v>1250</v>
      </c>
      <c r="AK1255" t="s">
        <v>1251</v>
      </c>
      <c r="AM1255" t="s">
        <v>1252</v>
      </c>
      <c r="AN1255" t="s">
        <v>1253</v>
      </c>
    </row>
    <row r="1256" spans="1:40" x14ac:dyDescent="0.3">
      <c r="A1256" t="s">
        <v>2757</v>
      </c>
      <c r="B1256" t="s">
        <v>2758</v>
      </c>
      <c r="C1256" t="s">
        <v>2758</v>
      </c>
      <c r="D1256" t="s">
        <v>1238</v>
      </c>
      <c r="E1256">
        <v>1194213728</v>
      </c>
      <c r="F1256" s="6">
        <v>0</v>
      </c>
      <c r="G1256" s="6">
        <v>0</v>
      </c>
      <c r="H1256" s="6">
        <v>0</v>
      </c>
      <c r="I1256" s="6">
        <v>1</v>
      </c>
      <c r="J1256" s="6">
        <v>0</v>
      </c>
      <c r="K1256" s="6">
        <v>0</v>
      </c>
      <c r="L1256" s="6">
        <v>1</v>
      </c>
      <c r="M1256" s="6">
        <v>0</v>
      </c>
      <c r="N1256" s="6">
        <v>1</v>
      </c>
      <c r="O1256" s="6">
        <v>0</v>
      </c>
      <c r="P1256" s="6">
        <v>1</v>
      </c>
      <c r="Q1256" t="s">
        <v>2759</v>
      </c>
      <c r="S1256" t="s">
        <v>1812</v>
      </c>
      <c r="T1256" t="s">
        <v>44</v>
      </c>
      <c r="U1256">
        <v>20785</v>
      </c>
      <c r="V1256" t="s">
        <v>1370</v>
      </c>
      <c r="W1256" t="s">
        <v>1241</v>
      </c>
      <c r="Y1256" t="s">
        <v>1240</v>
      </c>
      <c r="Z1256" t="s">
        <v>44</v>
      </c>
      <c r="AA1256">
        <v>207745329</v>
      </c>
      <c r="AC1256" t="s">
        <v>1242</v>
      </c>
      <c r="AD1256" t="s">
        <v>1243</v>
      </c>
      <c r="AE1256">
        <v>3018837822</v>
      </c>
      <c r="AG1256" t="s">
        <v>1247</v>
      </c>
      <c r="AH1256" t="s">
        <v>1253</v>
      </c>
      <c r="AI1256" t="s">
        <v>1249</v>
      </c>
      <c r="AJ1256" t="s">
        <v>1250</v>
      </c>
      <c r="AK1256" t="s">
        <v>1251</v>
      </c>
      <c r="AM1256" t="s">
        <v>1252</v>
      </c>
      <c r="AN1256" t="s">
        <v>1253</v>
      </c>
    </row>
    <row r="1257" spans="1:40" x14ac:dyDescent="0.3">
      <c r="A1257" t="s">
        <v>6133</v>
      </c>
      <c r="B1257" t="s">
        <v>6134</v>
      </c>
      <c r="C1257" t="s">
        <v>6134</v>
      </c>
      <c r="D1257" t="s">
        <v>1238</v>
      </c>
      <c r="E1257">
        <v>1558857474</v>
      </c>
      <c r="F1257" s="6">
        <v>0</v>
      </c>
      <c r="G1257" s="6">
        <v>0</v>
      </c>
      <c r="H1257" s="6">
        <v>0</v>
      </c>
      <c r="I1257" s="6">
        <v>1</v>
      </c>
      <c r="J1257" s="6">
        <v>0</v>
      </c>
      <c r="K1257" s="6">
        <v>0</v>
      </c>
      <c r="L1257" s="6">
        <v>1</v>
      </c>
      <c r="M1257" s="6">
        <v>0</v>
      </c>
      <c r="N1257" s="6">
        <v>1</v>
      </c>
      <c r="O1257" s="6">
        <v>0</v>
      </c>
      <c r="P1257" s="6">
        <v>1</v>
      </c>
      <c r="Q1257" t="s">
        <v>6135</v>
      </c>
      <c r="S1257" t="s">
        <v>95</v>
      </c>
      <c r="T1257" t="s">
        <v>44</v>
      </c>
      <c r="U1257">
        <v>20735</v>
      </c>
      <c r="V1257" t="s">
        <v>1370</v>
      </c>
      <c r="W1257" t="s">
        <v>1241</v>
      </c>
      <c r="Y1257" t="s">
        <v>1240</v>
      </c>
      <c r="Z1257" t="s">
        <v>44</v>
      </c>
      <c r="AA1257">
        <v>207745329</v>
      </c>
      <c r="AC1257" t="s">
        <v>1242</v>
      </c>
      <c r="AD1257" t="s">
        <v>1243</v>
      </c>
      <c r="AE1257">
        <v>3018837822</v>
      </c>
      <c r="AH1257" t="s">
        <v>6136</v>
      </c>
    </row>
    <row r="1258" spans="1:40" x14ac:dyDescent="0.3">
      <c r="A1258" t="s">
        <v>5388</v>
      </c>
      <c r="B1258" t="s">
        <v>5389</v>
      </c>
      <c r="C1258" t="s">
        <v>5389</v>
      </c>
      <c r="D1258" t="s">
        <v>1238</v>
      </c>
      <c r="E1258">
        <v>1457849093</v>
      </c>
      <c r="F1258" s="6">
        <v>0</v>
      </c>
      <c r="G1258" s="6">
        <v>0</v>
      </c>
      <c r="H1258" s="6">
        <v>0</v>
      </c>
      <c r="I1258" s="6">
        <v>1</v>
      </c>
      <c r="J1258" s="6">
        <v>0</v>
      </c>
      <c r="K1258" s="6">
        <v>0</v>
      </c>
      <c r="L1258" s="6">
        <v>1</v>
      </c>
      <c r="M1258" s="6">
        <v>0</v>
      </c>
      <c r="N1258" s="6">
        <v>1</v>
      </c>
      <c r="O1258" s="6">
        <v>0</v>
      </c>
      <c r="P1258" s="6">
        <v>1</v>
      </c>
      <c r="Q1258" t="s">
        <v>5390</v>
      </c>
      <c r="S1258" t="s">
        <v>2225</v>
      </c>
      <c r="T1258" t="s">
        <v>44</v>
      </c>
      <c r="U1258">
        <v>20785</v>
      </c>
      <c r="V1258" t="s">
        <v>1370</v>
      </c>
      <c r="W1258" t="s">
        <v>1241</v>
      </c>
      <c r="Y1258" t="s">
        <v>1240</v>
      </c>
      <c r="Z1258" t="s">
        <v>44</v>
      </c>
      <c r="AA1258">
        <v>207745329</v>
      </c>
      <c r="AC1258" t="s">
        <v>1242</v>
      </c>
      <c r="AD1258" t="s">
        <v>1243</v>
      </c>
      <c r="AE1258">
        <v>3018837822</v>
      </c>
      <c r="AG1258" t="s">
        <v>1247</v>
      </c>
      <c r="AH1258" t="s">
        <v>5391</v>
      </c>
      <c r="AI1258" t="s">
        <v>1249</v>
      </c>
      <c r="AJ1258" t="s">
        <v>1250</v>
      </c>
      <c r="AK1258" t="s">
        <v>1251</v>
      </c>
      <c r="AM1258" t="s">
        <v>1252</v>
      </c>
      <c r="AN1258" t="s">
        <v>1253</v>
      </c>
    </row>
    <row r="1259" spans="1:40" x14ac:dyDescent="0.3">
      <c r="A1259" t="s">
        <v>8989</v>
      </c>
      <c r="B1259" t="s">
        <v>8990</v>
      </c>
      <c r="C1259" t="s">
        <v>8990</v>
      </c>
      <c r="D1259" t="s">
        <v>8990</v>
      </c>
      <c r="E1259">
        <v>1982224945</v>
      </c>
      <c r="F1259" s="6">
        <v>0</v>
      </c>
      <c r="G1259" s="6">
        <v>0</v>
      </c>
      <c r="H1259" s="6">
        <v>0</v>
      </c>
      <c r="I1259" s="6">
        <v>1</v>
      </c>
      <c r="J1259" s="6">
        <v>0</v>
      </c>
      <c r="K1259" s="6">
        <v>0</v>
      </c>
      <c r="L1259" s="6">
        <v>1</v>
      </c>
      <c r="M1259" s="6">
        <v>0</v>
      </c>
      <c r="N1259" s="6">
        <v>1</v>
      </c>
      <c r="O1259" s="6">
        <v>0</v>
      </c>
      <c r="P1259" s="6">
        <v>1</v>
      </c>
      <c r="Q1259" t="s">
        <v>8991</v>
      </c>
      <c r="S1259" t="s">
        <v>58</v>
      </c>
      <c r="T1259" t="s">
        <v>44</v>
      </c>
      <c r="U1259">
        <v>21215</v>
      </c>
      <c r="V1259" t="s">
        <v>59</v>
      </c>
      <c r="W1259" t="s">
        <v>8992</v>
      </c>
      <c r="Y1259" t="s">
        <v>8993</v>
      </c>
      <c r="Z1259" t="s">
        <v>1196</v>
      </c>
      <c r="AA1259">
        <v>174086311</v>
      </c>
      <c r="AC1259" t="s">
        <v>8994</v>
      </c>
      <c r="AD1259" t="s">
        <v>681</v>
      </c>
      <c r="AE1259">
        <v>7176549007</v>
      </c>
      <c r="AH1259" t="s">
        <v>52</v>
      </c>
    </row>
    <row r="1260" spans="1:40" x14ac:dyDescent="0.3">
      <c r="A1260" t="s">
        <v>5334</v>
      </c>
      <c r="B1260" t="s">
        <v>5335</v>
      </c>
      <c r="C1260" t="s">
        <v>5335</v>
      </c>
      <c r="D1260" t="s">
        <v>5335</v>
      </c>
      <c r="E1260">
        <v>1447861174</v>
      </c>
      <c r="F1260" s="6">
        <v>0</v>
      </c>
      <c r="G1260" s="6">
        <v>0</v>
      </c>
      <c r="H1260" s="6">
        <v>0</v>
      </c>
      <c r="I1260" s="6">
        <v>1</v>
      </c>
      <c r="J1260" s="6">
        <v>0</v>
      </c>
      <c r="K1260" s="6">
        <v>0</v>
      </c>
      <c r="L1260" s="6">
        <v>1</v>
      </c>
      <c r="M1260" s="6">
        <v>1</v>
      </c>
      <c r="N1260" s="6">
        <v>1</v>
      </c>
      <c r="O1260" s="6">
        <v>0</v>
      </c>
      <c r="P1260" s="6">
        <v>1</v>
      </c>
      <c r="Q1260" t="s">
        <v>5336</v>
      </c>
      <c r="R1260" t="s">
        <v>5337</v>
      </c>
      <c r="S1260" t="s">
        <v>1881</v>
      </c>
      <c r="T1260" t="s">
        <v>44</v>
      </c>
      <c r="U1260">
        <v>21236</v>
      </c>
      <c r="V1260" t="s">
        <v>66</v>
      </c>
      <c r="W1260" t="s">
        <v>5338</v>
      </c>
      <c r="Y1260" t="s">
        <v>1881</v>
      </c>
      <c r="Z1260" t="s">
        <v>44</v>
      </c>
      <c r="AA1260">
        <v>212363927</v>
      </c>
      <c r="AC1260" t="s">
        <v>5339</v>
      </c>
      <c r="AD1260" t="s">
        <v>190</v>
      </c>
      <c r="AE1260">
        <v>4436228755</v>
      </c>
      <c r="AH1260" t="s">
        <v>5340</v>
      </c>
      <c r="AN1260" t="s">
        <v>376</v>
      </c>
    </row>
    <row r="1261" spans="1:40" x14ac:dyDescent="0.3">
      <c r="A1261" t="s">
        <v>7055</v>
      </c>
      <c r="B1261" t="s">
        <v>7056</v>
      </c>
      <c r="C1261" t="s">
        <v>7056</v>
      </c>
      <c r="D1261" t="s">
        <v>7057</v>
      </c>
      <c r="E1261">
        <v>1679971097</v>
      </c>
      <c r="F1261" s="6">
        <v>0</v>
      </c>
      <c r="G1261" s="6">
        <v>0</v>
      </c>
      <c r="H1261" s="6">
        <v>0</v>
      </c>
      <c r="I1261" s="6">
        <v>1</v>
      </c>
      <c r="J1261" s="6">
        <v>0</v>
      </c>
      <c r="K1261" s="6">
        <v>0</v>
      </c>
      <c r="L1261" s="6">
        <v>1</v>
      </c>
      <c r="M1261" s="6">
        <v>0</v>
      </c>
      <c r="N1261" s="6">
        <v>1</v>
      </c>
      <c r="O1261" s="6">
        <v>0</v>
      </c>
      <c r="P1261" s="6">
        <v>1</v>
      </c>
      <c r="Q1261" t="s">
        <v>7058</v>
      </c>
      <c r="S1261" t="s">
        <v>83</v>
      </c>
      <c r="T1261" t="s">
        <v>44</v>
      </c>
      <c r="U1261">
        <v>21742</v>
      </c>
      <c r="V1261" t="s">
        <v>84</v>
      </c>
      <c r="W1261" t="s">
        <v>7059</v>
      </c>
      <c r="Y1261" t="s">
        <v>83</v>
      </c>
      <c r="Z1261" t="s">
        <v>44</v>
      </c>
      <c r="AA1261">
        <v>217423227</v>
      </c>
      <c r="AC1261" t="s">
        <v>7060</v>
      </c>
      <c r="AD1261" t="s">
        <v>154</v>
      </c>
      <c r="AE1261">
        <v>2404200000</v>
      </c>
      <c r="AH1261" t="s">
        <v>5428</v>
      </c>
      <c r="AN1261" t="s">
        <v>935</v>
      </c>
    </row>
    <row r="1262" spans="1:40" x14ac:dyDescent="0.3">
      <c r="A1262" t="s">
        <v>7061</v>
      </c>
      <c r="B1262" t="s">
        <v>7056</v>
      </c>
      <c r="C1262" t="s">
        <v>7056</v>
      </c>
      <c r="D1262" t="s">
        <v>7057</v>
      </c>
      <c r="E1262">
        <v>1679971097</v>
      </c>
      <c r="F1262" s="6">
        <v>0</v>
      </c>
      <c r="G1262" s="6">
        <v>0</v>
      </c>
      <c r="H1262" s="6">
        <v>0</v>
      </c>
      <c r="I1262" s="6">
        <v>1</v>
      </c>
      <c r="J1262" s="6">
        <v>0</v>
      </c>
      <c r="K1262" s="6">
        <v>0</v>
      </c>
      <c r="L1262" s="6">
        <v>1</v>
      </c>
      <c r="M1262" s="6">
        <v>0</v>
      </c>
      <c r="N1262" s="6">
        <v>1</v>
      </c>
      <c r="O1262" s="6">
        <v>0</v>
      </c>
      <c r="P1262" s="6">
        <v>1</v>
      </c>
      <c r="Q1262" t="s">
        <v>7062</v>
      </c>
      <c r="S1262" t="s">
        <v>83</v>
      </c>
      <c r="T1262" t="s">
        <v>44</v>
      </c>
      <c r="U1262">
        <v>21740</v>
      </c>
      <c r="V1262" t="s">
        <v>84</v>
      </c>
      <c r="W1262" t="s">
        <v>7059</v>
      </c>
      <c r="Y1262" t="s">
        <v>83</v>
      </c>
      <c r="Z1262" t="s">
        <v>44</v>
      </c>
      <c r="AA1262">
        <v>217423227</v>
      </c>
      <c r="AC1262" t="s">
        <v>7060</v>
      </c>
      <c r="AD1262" t="s">
        <v>154</v>
      </c>
      <c r="AE1262">
        <v>2404200000</v>
      </c>
      <c r="AH1262" t="s">
        <v>7063</v>
      </c>
    </row>
    <row r="1263" spans="1:40" x14ac:dyDescent="0.3">
      <c r="A1263" t="s">
        <v>4966</v>
      </c>
      <c r="B1263" t="s">
        <v>4967</v>
      </c>
      <c r="C1263" t="s">
        <v>4967</v>
      </c>
      <c r="D1263" t="s">
        <v>4967</v>
      </c>
      <c r="E1263">
        <v>1417006503</v>
      </c>
      <c r="F1263" s="6">
        <v>0</v>
      </c>
      <c r="G1263" s="6">
        <v>0</v>
      </c>
      <c r="H1263" s="6">
        <v>0</v>
      </c>
      <c r="I1263" s="6">
        <v>1</v>
      </c>
      <c r="J1263" s="6">
        <v>0</v>
      </c>
      <c r="K1263" s="6">
        <v>0</v>
      </c>
      <c r="L1263" s="6">
        <v>1</v>
      </c>
      <c r="M1263" s="6">
        <v>0</v>
      </c>
      <c r="N1263" s="6">
        <v>1</v>
      </c>
      <c r="O1263" s="6">
        <v>0</v>
      </c>
      <c r="P1263" s="6">
        <v>1</v>
      </c>
      <c r="Q1263" t="s">
        <v>4968</v>
      </c>
      <c r="S1263" t="s">
        <v>142</v>
      </c>
      <c r="T1263" t="s">
        <v>44</v>
      </c>
      <c r="U1263">
        <v>21040</v>
      </c>
      <c r="V1263" t="s">
        <v>143</v>
      </c>
      <c r="W1263" t="s">
        <v>4968</v>
      </c>
      <c r="Y1263" t="s">
        <v>142</v>
      </c>
      <c r="Z1263" t="s">
        <v>44</v>
      </c>
      <c r="AA1263">
        <v>21040</v>
      </c>
      <c r="AC1263" t="s">
        <v>4969</v>
      </c>
      <c r="AD1263" t="s">
        <v>681</v>
      </c>
      <c r="AE1263">
        <v>4106717374</v>
      </c>
      <c r="AG1263" t="s">
        <v>4970</v>
      </c>
      <c r="AH1263" t="s">
        <v>4971</v>
      </c>
    </row>
    <row r="1264" spans="1:40" x14ac:dyDescent="0.3">
      <c r="A1264" t="s">
        <v>5375</v>
      </c>
      <c r="B1264" t="s">
        <v>5376</v>
      </c>
      <c r="C1264" t="s">
        <v>5376</v>
      </c>
      <c r="D1264" t="s">
        <v>5377</v>
      </c>
      <c r="E1264">
        <v>1457703993</v>
      </c>
      <c r="F1264" s="6">
        <v>0</v>
      </c>
      <c r="G1264" s="6">
        <v>0</v>
      </c>
      <c r="H1264" s="6">
        <v>0</v>
      </c>
      <c r="I1264" s="6">
        <v>1</v>
      </c>
      <c r="J1264" s="6">
        <v>0</v>
      </c>
      <c r="K1264" s="6">
        <v>0</v>
      </c>
      <c r="L1264" s="6">
        <v>1</v>
      </c>
      <c r="M1264" s="6">
        <v>0</v>
      </c>
      <c r="N1264" s="6">
        <v>1</v>
      </c>
      <c r="O1264" s="6">
        <v>0</v>
      </c>
      <c r="P1264" s="6">
        <v>1</v>
      </c>
      <c r="Q1264" t="s">
        <v>857</v>
      </c>
      <c r="R1264" t="s">
        <v>858</v>
      </c>
      <c r="S1264" t="s">
        <v>58</v>
      </c>
      <c r="T1264" t="s">
        <v>44</v>
      </c>
      <c r="U1264">
        <v>21209</v>
      </c>
      <c r="V1264" t="s">
        <v>59</v>
      </c>
      <c r="W1264" t="s">
        <v>857</v>
      </c>
      <c r="X1264" t="s">
        <v>5378</v>
      </c>
      <c r="Y1264" t="s">
        <v>58</v>
      </c>
      <c r="Z1264" t="s">
        <v>44</v>
      </c>
      <c r="AA1264">
        <v>212091426</v>
      </c>
      <c r="AC1264" t="s">
        <v>5379</v>
      </c>
      <c r="AD1264" t="s">
        <v>5380</v>
      </c>
      <c r="AE1264">
        <v>4104156384</v>
      </c>
      <c r="AH1264" t="s">
        <v>2531</v>
      </c>
    </row>
    <row r="1265" spans="1:40" x14ac:dyDescent="0.3">
      <c r="A1265" t="s">
        <v>5381</v>
      </c>
      <c r="B1265" t="s">
        <v>5376</v>
      </c>
      <c r="C1265" t="s">
        <v>5376</v>
      </c>
      <c r="D1265" t="s">
        <v>5377</v>
      </c>
      <c r="E1265">
        <v>1457703993</v>
      </c>
      <c r="F1265" s="6">
        <v>0</v>
      </c>
      <c r="G1265" s="6">
        <v>0</v>
      </c>
      <c r="H1265" s="6">
        <v>0</v>
      </c>
      <c r="I1265" s="6">
        <v>1</v>
      </c>
      <c r="J1265" s="6">
        <v>0</v>
      </c>
      <c r="K1265" s="6">
        <v>0</v>
      </c>
      <c r="L1265" s="6">
        <v>1</v>
      </c>
      <c r="M1265" s="6">
        <v>0</v>
      </c>
      <c r="N1265" s="6">
        <v>1</v>
      </c>
      <c r="O1265" s="6">
        <v>0</v>
      </c>
      <c r="P1265" s="6">
        <v>1</v>
      </c>
      <c r="Q1265" t="s">
        <v>5382</v>
      </c>
      <c r="S1265" t="s">
        <v>215</v>
      </c>
      <c r="T1265" t="s">
        <v>44</v>
      </c>
      <c r="U1265">
        <v>21208</v>
      </c>
      <c r="V1265" t="s">
        <v>66</v>
      </c>
      <c r="W1265" t="s">
        <v>857</v>
      </c>
      <c r="X1265" t="s">
        <v>5378</v>
      </c>
      <c r="Y1265" t="s">
        <v>58</v>
      </c>
      <c r="Z1265" t="s">
        <v>44</v>
      </c>
      <c r="AA1265">
        <v>212091426</v>
      </c>
      <c r="AC1265" t="s">
        <v>5379</v>
      </c>
      <c r="AD1265" t="s">
        <v>5380</v>
      </c>
      <c r="AE1265">
        <v>4104156384</v>
      </c>
      <c r="AH1265" t="s">
        <v>5383</v>
      </c>
    </row>
    <row r="1266" spans="1:40" x14ac:dyDescent="0.3">
      <c r="A1266" t="s">
        <v>5633</v>
      </c>
      <c r="B1266" t="s">
        <v>5377</v>
      </c>
      <c r="C1266" t="s">
        <v>5377</v>
      </c>
      <c r="D1266" t="s">
        <v>5377</v>
      </c>
      <c r="E1266">
        <v>1497102867</v>
      </c>
      <c r="F1266" s="6">
        <v>0</v>
      </c>
      <c r="G1266" s="6">
        <v>0</v>
      </c>
      <c r="H1266" s="6">
        <v>0</v>
      </c>
      <c r="I1266" s="6">
        <v>1</v>
      </c>
      <c r="J1266" s="6">
        <v>0</v>
      </c>
      <c r="K1266" s="6">
        <v>0</v>
      </c>
      <c r="L1266" s="6">
        <v>1</v>
      </c>
      <c r="M1266" s="6">
        <v>0</v>
      </c>
      <c r="N1266" s="6">
        <v>1</v>
      </c>
      <c r="O1266" s="6">
        <v>0</v>
      </c>
      <c r="P1266" s="6">
        <v>1</v>
      </c>
      <c r="Q1266" t="s">
        <v>857</v>
      </c>
      <c r="R1266" t="s">
        <v>858</v>
      </c>
      <c r="S1266" t="s">
        <v>58</v>
      </c>
      <c r="T1266" t="s">
        <v>44</v>
      </c>
      <c r="U1266">
        <v>21209</v>
      </c>
      <c r="V1266" t="s">
        <v>59</v>
      </c>
      <c r="W1266" t="s">
        <v>5634</v>
      </c>
      <c r="X1266" t="s">
        <v>5378</v>
      </c>
      <c r="Y1266" t="s">
        <v>58</v>
      </c>
      <c r="Z1266" t="s">
        <v>44</v>
      </c>
      <c r="AA1266">
        <v>21209</v>
      </c>
      <c r="AC1266" t="s">
        <v>5379</v>
      </c>
      <c r="AD1266" t="s">
        <v>5635</v>
      </c>
      <c r="AE1266">
        <v>4104156384</v>
      </c>
      <c r="AH1266" t="s">
        <v>3063</v>
      </c>
      <c r="AN1266" t="s">
        <v>5636</v>
      </c>
    </row>
    <row r="1267" spans="1:40" x14ac:dyDescent="0.3">
      <c r="A1267" t="s">
        <v>5637</v>
      </c>
      <c r="B1267" t="s">
        <v>5377</v>
      </c>
      <c r="C1267" t="s">
        <v>5377</v>
      </c>
      <c r="D1267" t="s">
        <v>5377</v>
      </c>
      <c r="E1267">
        <v>1497102867</v>
      </c>
      <c r="F1267" s="6">
        <v>0</v>
      </c>
      <c r="G1267" s="6">
        <v>0</v>
      </c>
      <c r="H1267" s="6">
        <v>0</v>
      </c>
      <c r="I1267" s="6">
        <v>1</v>
      </c>
      <c r="J1267" s="6">
        <v>0</v>
      </c>
      <c r="K1267" s="6">
        <v>0</v>
      </c>
      <c r="L1267" s="6">
        <v>1</v>
      </c>
      <c r="M1267" s="6">
        <v>0</v>
      </c>
      <c r="N1267" s="6">
        <v>1</v>
      </c>
      <c r="O1267" s="6">
        <v>0</v>
      </c>
      <c r="P1267" s="6">
        <v>1</v>
      </c>
      <c r="Q1267" t="s">
        <v>5382</v>
      </c>
      <c r="S1267" t="s">
        <v>215</v>
      </c>
      <c r="T1267" t="s">
        <v>44</v>
      </c>
      <c r="U1267">
        <v>21209</v>
      </c>
      <c r="V1267" t="s">
        <v>59</v>
      </c>
      <c r="W1267" t="s">
        <v>5634</v>
      </c>
      <c r="X1267" t="s">
        <v>5378</v>
      </c>
      <c r="Y1267" t="s">
        <v>58</v>
      </c>
      <c r="Z1267" t="s">
        <v>44</v>
      </c>
      <c r="AA1267">
        <v>21209</v>
      </c>
      <c r="AC1267" t="s">
        <v>5379</v>
      </c>
      <c r="AD1267" t="s">
        <v>5635</v>
      </c>
      <c r="AE1267">
        <v>4104156384</v>
      </c>
      <c r="AH1267" t="s">
        <v>5383</v>
      </c>
    </row>
    <row r="1268" spans="1:40" x14ac:dyDescent="0.3">
      <c r="A1268" t="s">
        <v>695</v>
      </c>
      <c r="B1268" t="s">
        <v>696</v>
      </c>
      <c r="C1268" t="s">
        <v>696</v>
      </c>
      <c r="D1268" t="s">
        <v>696</v>
      </c>
      <c r="E1268">
        <v>1043989031</v>
      </c>
      <c r="F1268" s="6">
        <v>0</v>
      </c>
      <c r="G1268" s="6">
        <v>0</v>
      </c>
      <c r="H1268" s="6">
        <v>0</v>
      </c>
      <c r="I1268" s="6">
        <v>1</v>
      </c>
      <c r="J1268" s="6">
        <v>0</v>
      </c>
      <c r="K1268" s="6">
        <v>0</v>
      </c>
      <c r="L1268" s="6">
        <v>1</v>
      </c>
      <c r="M1268" s="6">
        <v>0</v>
      </c>
      <c r="N1268" s="6">
        <v>1</v>
      </c>
      <c r="O1268" s="6">
        <v>0</v>
      </c>
      <c r="P1268" s="6">
        <v>1</v>
      </c>
      <c r="Q1268" t="s">
        <v>697</v>
      </c>
      <c r="S1268" t="s">
        <v>58</v>
      </c>
      <c r="T1268" t="s">
        <v>44</v>
      </c>
      <c r="U1268">
        <v>21205</v>
      </c>
      <c r="V1268" t="s">
        <v>59</v>
      </c>
      <c r="W1268" t="s">
        <v>697</v>
      </c>
      <c r="Y1268" t="s">
        <v>58</v>
      </c>
      <c r="Z1268" t="s">
        <v>44</v>
      </c>
      <c r="AA1268">
        <v>212051646</v>
      </c>
      <c r="AC1268" t="s">
        <v>698</v>
      </c>
      <c r="AD1268" t="s">
        <v>190</v>
      </c>
      <c r="AE1268">
        <v>4438693659</v>
      </c>
      <c r="AH1268" t="s">
        <v>699</v>
      </c>
      <c r="AN1268" t="s">
        <v>700</v>
      </c>
    </row>
    <row r="1269" spans="1:40" x14ac:dyDescent="0.3">
      <c r="A1269" t="s">
        <v>3218</v>
      </c>
      <c r="B1269" t="s">
        <v>3219</v>
      </c>
      <c r="C1269" t="s">
        <v>3219</v>
      </c>
      <c r="D1269" t="s">
        <v>3220</v>
      </c>
      <c r="E1269">
        <v>1235242082</v>
      </c>
      <c r="F1269" s="6">
        <v>0</v>
      </c>
      <c r="G1269" s="6">
        <v>1</v>
      </c>
      <c r="H1269" s="6">
        <v>0</v>
      </c>
      <c r="I1269" s="6">
        <v>1</v>
      </c>
      <c r="J1269" s="6">
        <v>0</v>
      </c>
      <c r="K1269" s="6">
        <v>1</v>
      </c>
      <c r="L1269" s="6">
        <v>1</v>
      </c>
      <c r="M1269" s="6">
        <v>0</v>
      </c>
      <c r="N1269" s="6">
        <v>1</v>
      </c>
      <c r="O1269" s="6">
        <v>0</v>
      </c>
      <c r="P1269" s="6">
        <v>1</v>
      </c>
      <c r="Q1269" t="s">
        <v>3221</v>
      </c>
      <c r="R1269" t="s">
        <v>3222</v>
      </c>
      <c r="S1269" t="s">
        <v>3223</v>
      </c>
      <c r="T1269" t="s">
        <v>44</v>
      </c>
      <c r="U1269" t="s">
        <v>3224</v>
      </c>
      <c r="V1269" t="s">
        <v>306</v>
      </c>
      <c r="W1269" t="s">
        <v>3225</v>
      </c>
      <c r="Y1269" t="s">
        <v>487</v>
      </c>
      <c r="Z1269" t="s">
        <v>44</v>
      </c>
      <c r="AA1269">
        <v>21201</v>
      </c>
      <c r="AB1269" t="s">
        <v>59</v>
      </c>
      <c r="AC1269" t="s">
        <v>3226</v>
      </c>
      <c r="AD1269" t="s">
        <v>3227</v>
      </c>
      <c r="AE1269" t="s">
        <v>3228</v>
      </c>
      <c r="AG1269" t="s">
        <v>3229</v>
      </c>
      <c r="AH1269" t="s">
        <v>3230</v>
      </c>
      <c r="AI1269" t="s">
        <v>3231</v>
      </c>
      <c r="AJ1269" t="s">
        <v>3232</v>
      </c>
      <c r="AK1269" t="s">
        <v>3233</v>
      </c>
      <c r="AM1269" t="s">
        <v>3234</v>
      </c>
      <c r="AN1269" t="s">
        <v>3230</v>
      </c>
    </row>
    <row r="1270" spans="1:40" x14ac:dyDescent="0.3">
      <c r="A1270" t="s">
        <v>3239</v>
      </c>
      <c r="B1270" t="s">
        <v>3240</v>
      </c>
      <c r="C1270" t="s">
        <v>3240</v>
      </c>
      <c r="D1270" t="s">
        <v>3220</v>
      </c>
      <c r="E1270">
        <v>1235242082</v>
      </c>
      <c r="F1270" s="6">
        <v>0</v>
      </c>
      <c r="G1270" s="6">
        <v>1</v>
      </c>
      <c r="H1270" s="6">
        <v>0</v>
      </c>
      <c r="I1270" s="6">
        <v>1</v>
      </c>
      <c r="J1270" s="6">
        <v>0</v>
      </c>
      <c r="K1270" s="6">
        <v>1</v>
      </c>
      <c r="L1270" s="6">
        <v>0</v>
      </c>
      <c r="M1270" s="6">
        <v>0</v>
      </c>
      <c r="N1270" s="6">
        <v>0</v>
      </c>
      <c r="O1270" s="6">
        <v>0</v>
      </c>
      <c r="P1270" s="6">
        <v>1</v>
      </c>
      <c r="Q1270" t="s">
        <v>3241</v>
      </c>
      <c r="S1270" t="s">
        <v>487</v>
      </c>
      <c r="T1270" t="s">
        <v>44</v>
      </c>
      <c r="U1270" t="s">
        <v>3242</v>
      </c>
      <c r="V1270" t="s">
        <v>59</v>
      </c>
      <c r="W1270" t="s">
        <v>3225</v>
      </c>
      <c r="Y1270" t="s">
        <v>487</v>
      </c>
      <c r="Z1270" t="s">
        <v>44</v>
      </c>
      <c r="AA1270">
        <v>21201</v>
      </c>
      <c r="AB1270" t="s">
        <v>59</v>
      </c>
      <c r="AC1270" t="s">
        <v>3226</v>
      </c>
      <c r="AD1270" t="s">
        <v>3227</v>
      </c>
      <c r="AE1270" t="s">
        <v>3228</v>
      </c>
      <c r="AG1270" t="s">
        <v>3229</v>
      </c>
      <c r="AH1270" t="s">
        <v>3230</v>
      </c>
      <c r="AI1270" t="s">
        <v>3231</v>
      </c>
      <c r="AJ1270" t="s">
        <v>3232</v>
      </c>
      <c r="AK1270" t="s">
        <v>3233</v>
      </c>
      <c r="AM1270" t="s">
        <v>3234</v>
      </c>
      <c r="AN1270" t="s">
        <v>3230</v>
      </c>
    </row>
    <row r="1271" spans="1:40" x14ac:dyDescent="0.3">
      <c r="A1271" t="s">
        <v>3243</v>
      </c>
      <c r="B1271" t="s">
        <v>3244</v>
      </c>
      <c r="C1271" t="s">
        <v>3244</v>
      </c>
      <c r="D1271" t="s">
        <v>3220</v>
      </c>
      <c r="E1271">
        <v>1235242082</v>
      </c>
      <c r="F1271" s="6">
        <v>0</v>
      </c>
      <c r="G1271" s="6">
        <v>1</v>
      </c>
      <c r="H1271" s="6">
        <v>0</v>
      </c>
      <c r="I1271" s="6">
        <v>1</v>
      </c>
      <c r="J1271" s="6">
        <v>0</v>
      </c>
      <c r="K1271" s="6">
        <v>1</v>
      </c>
      <c r="L1271" s="6">
        <v>0</v>
      </c>
      <c r="M1271" s="6">
        <v>0</v>
      </c>
      <c r="N1271" s="6">
        <v>0</v>
      </c>
      <c r="O1271" s="6">
        <v>0</v>
      </c>
      <c r="P1271" s="6">
        <v>1</v>
      </c>
      <c r="Q1271" t="s">
        <v>3245</v>
      </c>
      <c r="R1271" t="s">
        <v>3246</v>
      </c>
      <c r="S1271" t="s">
        <v>381</v>
      </c>
      <c r="T1271" t="s">
        <v>44</v>
      </c>
      <c r="U1271" t="s">
        <v>3247</v>
      </c>
      <c r="V1271" t="s">
        <v>382</v>
      </c>
      <c r="W1271" t="s">
        <v>3225</v>
      </c>
      <c r="Y1271" t="s">
        <v>487</v>
      </c>
      <c r="Z1271" t="s">
        <v>44</v>
      </c>
      <c r="AA1271">
        <v>21201</v>
      </c>
      <c r="AB1271" t="s">
        <v>59</v>
      </c>
      <c r="AC1271" t="s">
        <v>3226</v>
      </c>
      <c r="AD1271" t="s">
        <v>3227</v>
      </c>
      <c r="AE1271" t="s">
        <v>3228</v>
      </c>
      <c r="AG1271" t="s">
        <v>3229</v>
      </c>
      <c r="AH1271" t="s">
        <v>3230</v>
      </c>
      <c r="AI1271" t="s">
        <v>3231</v>
      </c>
      <c r="AJ1271" t="s">
        <v>3232</v>
      </c>
      <c r="AK1271" t="s">
        <v>3233</v>
      </c>
      <c r="AM1271" t="s">
        <v>3234</v>
      </c>
      <c r="AN1271" t="s">
        <v>3230</v>
      </c>
    </row>
    <row r="1272" spans="1:40" x14ac:dyDescent="0.3">
      <c r="A1272" t="s">
        <v>3248</v>
      </c>
      <c r="B1272" t="s">
        <v>3249</v>
      </c>
      <c r="C1272" t="s">
        <v>3249</v>
      </c>
      <c r="D1272" t="s">
        <v>3220</v>
      </c>
      <c r="E1272">
        <v>1235242082</v>
      </c>
      <c r="F1272" s="6">
        <v>0</v>
      </c>
      <c r="G1272" s="6">
        <v>1</v>
      </c>
      <c r="H1272" s="6">
        <v>0</v>
      </c>
      <c r="I1272" s="6">
        <v>1</v>
      </c>
      <c r="J1272" s="6">
        <v>0</v>
      </c>
      <c r="K1272" s="6">
        <v>1</v>
      </c>
      <c r="L1272" s="6">
        <v>0</v>
      </c>
      <c r="M1272" s="6">
        <v>0</v>
      </c>
      <c r="N1272" s="6">
        <v>0</v>
      </c>
      <c r="O1272" s="6">
        <v>0</v>
      </c>
      <c r="P1272" s="6">
        <v>1</v>
      </c>
      <c r="Q1272" t="s">
        <v>3250</v>
      </c>
      <c r="R1272" t="s">
        <v>3251</v>
      </c>
      <c r="S1272" t="s">
        <v>181</v>
      </c>
      <c r="T1272" t="s">
        <v>44</v>
      </c>
      <c r="U1272" t="s">
        <v>3252</v>
      </c>
      <c r="V1272" t="s">
        <v>181</v>
      </c>
      <c r="W1272" t="s">
        <v>3225</v>
      </c>
      <c r="Y1272" t="s">
        <v>487</v>
      </c>
      <c r="Z1272" t="s">
        <v>44</v>
      </c>
      <c r="AA1272">
        <v>21201</v>
      </c>
      <c r="AB1272" t="s">
        <v>59</v>
      </c>
      <c r="AC1272" t="s">
        <v>3226</v>
      </c>
      <c r="AD1272" t="s">
        <v>3227</v>
      </c>
      <c r="AE1272" t="s">
        <v>3228</v>
      </c>
      <c r="AG1272" t="s">
        <v>3229</v>
      </c>
      <c r="AH1272" t="s">
        <v>3230</v>
      </c>
      <c r="AI1272" t="s">
        <v>3231</v>
      </c>
      <c r="AJ1272" t="s">
        <v>3232</v>
      </c>
      <c r="AK1272" t="s">
        <v>3233</v>
      </c>
      <c r="AM1272" t="s">
        <v>3234</v>
      </c>
      <c r="AN1272" t="s">
        <v>3230</v>
      </c>
    </row>
    <row r="1273" spans="1:40" x14ac:dyDescent="0.3">
      <c r="A1273" t="s">
        <v>3253</v>
      </c>
      <c r="B1273" t="s">
        <v>3254</v>
      </c>
      <c r="C1273" t="s">
        <v>3254</v>
      </c>
      <c r="D1273" t="s">
        <v>3220</v>
      </c>
      <c r="E1273">
        <v>1235242082</v>
      </c>
      <c r="F1273" s="6">
        <v>0</v>
      </c>
      <c r="G1273" s="6">
        <v>1</v>
      </c>
      <c r="H1273" s="6">
        <v>0</v>
      </c>
      <c r="I1273" s="6">
        <v>1</v>
      </c>
      <c r="J1273" s="6">
        <v>0</v>
      </c>
      <c r="K1273" s="6">
        <v>1</v>
      </c>
      <c r="L1273" s="6">
        <v>0</v>
      </c>
      <c r="M1273" s="6">
        <v>0</v>
      </c>
      <c r="N1273" s="6">
        <v>0</v>
      </c>
      <c r="O1273" s="6">
        <v>0</v>
      </c>
      <c r="P1273" s="6">
        <v>1</v>
      </c>
      <c r="Q1273" t="s">
        <v>3255</v>
      </c>
      <c r="R1273" t="s">
        <v>3256</v>
      </c>
      <c r="S1273" t="s">
        <v>3257</v>
      </c>
      <c r="T1273" t="s">
        <v>44</v>
      </c>
      <c r="U1273" t="s">
        <v>3258</v>
      </c>
      <c r="V1273" t="s">
        <v>66</v>
      </c>
      <c r="W1273" t="s">
        <v>3225</v>
      </c>
      <c r="Y1273" t="s">
        <v>487</v>
      </c>
      <c r="Z1273" t="s">
        <v>44</v>
      </c>
      <c r="AA1273">
        <v>21201</v>
      </c>
      <c r="AB1273" t="s">
        <v>59</v>
      </c>
      <c r="AC1273" t="s">
        <v>3226</v>
      </c>
      <c r="AD1273" t="s">
        <v>3227</v>
      </c>
      <c r="AE1273" t="s">
        <v>3228</v>
      </c>
      <c r="AG1273" t="s">
        <v>3229</v>
      </c>
      <c r="AH1273" t="s">
        <v>3230</v>
      </c>
      <c r="AI1273" t="s">
        <v>3231</v>
      </c>
      <c r="AJ1273" t="s">
        <v>3232</v>
      </c>
      <c r="AK1273" t="s">
        <v>3233</v>
      </c>
      <c r="AM1273" t="s">
        <v>3234</v>
      </c>
      <c r="AN1273" t="s">
        <v>3230</v>
      </c>
    </row>
    <row r="1274" spans="1:40" x14ac:dyDescent="0.3">
      <c r="A1274" t="s">
        <v>9157</v>
      </c>
      <c r="B1274" t="s">
        <v>3254</v>
      </c>
      <c r="C1274" t="s">
        <v>3254</v>
      </c>
      <c r="D1274" t="s">
        <v>3220</v>
      </c>
      <c r="F1274" s="6">
        <v>0</v>
      </c>
      <c r="G1274" s="6">
        <v>0</v>
      </c>
      <c r="H1274" s="6">
        <v>0</v>
      </c>
      <c r="I1274" s="6">
        <v>1</v>
      </c>
      <c r="J1274" s="6">
        <v>0</v>
      </c>
      <c r="K1274" s="6">
        <v>0</v>
      </c>
      <c r="L1274" s="6">
        <v>1</v>
      </c>
      <c r="M1274" s="6">
        <v>0</v>
      </c>
      <c r="N1274" s="6">
        <v>1</v>
      </c>
      <c r="O1274" s="6">
        <v>0</v>
      </c>
      <c r="P1274" s="6">
        <v>1</v>
      </c>
      <c r="Q1274" t="s">
        <v>9158</v>
      </c>
      <c r="S1274" t="s">
        <v>9210</v>
      </c>
      <c r="T1274" t="s">
        <v>44</v>
      </c>
      <c r="U1274">
        <v>21208</v>
      </c>
      <c r="V1274" t="s">
        <v>66</v>
      </c>
      <c r="AH1274" t="s">
        <v>611</v>
      </c>
    </row>
    <row r="1275" spans="1:40" x14ac:dyDescent="0.3">
      <c r="A1275" t="s">
        <v>9159</v>
      </c>
      <c r="B1275" t="s">
        <v>9160</v>
      </c>
      <c r="C1275" t="s">
        <v>9160</v>
      </c>
      <c r="D1275" t="s">
        <v>3220</v>
      </c>
      <c r="F1275" s="6">
        <v>0</v>
      </c>
      <c r="G1275" s="6">
        <v>0</v>
      </c>
      <c r="H1275" s="6">
        <v>0</v>
      </c>
      <c r="I1275" s="6">
        <v>1</v>
      </c>
      <c r="J1275" s="6">
        <v>0</v>
      </c>
      <c r="K1275" s="6">
        <v>0</v>
      </c>
      <c r="L1275" s="6">
        <v>1</v>
      </c>
      <c r="M1275" s="6">
        <v>0</v>
      </c>
      <c r="N1275" s="6">
        <v>1</v>
      </c>
      <c r="O1275" s="6">
        <v>0</v>
      </c>
      <c r="P1275" s="6">
        <v>1</v>
      </c>
      <c r="Q1275" t="s">
        <v>9161</v>
      </c>
      <c r="R1275" t="s">
        <v>1103</v>
      </c>
      <c r="S1275" t="s">
        <v>3391</v>
      </c>
      <c r="T1275" t="s">
        <v>44</v>
      </c>
      <c r="U1275">
        <v>20746</v>
      </c>
      <c r="V1275" t="s">
        <v>1370</v>
      </c>
      <c r="AH1275" t="s">
        <v>8969</v>
      </c>
    </row>
    <row r="1276" spans="1:40" x14ac:dyDescent="0.3">
      <c r="A1276" t="s">
        <v>3235</v>
      </c>
      <c r="B1276" t="s">
        <v>3236</v>
      </c>
      <c r="C1276" t="s">
        <v>3236</v>
      </c>
      <c r="D1276" t="s">
        <v>3220</v>
      </c>
      <c r="E1276">
        <v>1235242082</v>
      </c>
      <c r="F1276" s="6">
        <v>0</v>
      </c>
      <c r="G1276" s="6">
        <v>1</v>
      </c>
      <c r="H1276" s="6">
        <v>0</v>
      </c>
      <c r="I1276" s="6">
        <v>1</v>
      </c>
      <c r="J1276" s="6">
        <v>0</v>
      </c>
      <c r="K1276" s="6">
        <v>1</v>
      </c>
      <c r="L1276" s="6">
        <v>0</v>
      </c>
      <c r="M1276" s="6">
        <v>0</v>
      </c>
      <c r="N1276" s="6">
        <v>0</v>
      </c>
      <c r="O1276" s="6">
        <v>0</v>
      </c>
      <c r="P1276" s="6">
        <v>1</v>
      </c>
      <c r="Q1276" t="s">
        <v>3237</v>
      </c>
      <c r="S1276" t="s">
        <v>487</v>
      </c>
      <c r="T1276" t="s">
        <v>44</v>
      </c>
      <c r="U1276" t="s">
        <v>3238</v>
      </c>
      <c r="V1276" t="s">
        <v>66</v>
      </c>
      <c r="W1276" t="s">
        <v>3225</v>
      </c>
      <c r="Y1276" t="s">
        <v>487</v>
      </c>
      <c r="Z1276" t="s">
        <v>44</v>
      </c>
      <c r="AA1276">
        <v>21201</v>
      </c>
      <c r="AB1276" t="s">
        <v>59</v>
      </c>
      <c r="AC1276" t="s">
        <v>3226</v>
      </c>
      <c r="AD1276" t="s">
        <v>3227</v>
      </c>
      <c r="AE1276" t="s">
        <v>3228</v>
      </c>
      <c r="AG1276" t="s">
        <v>3229</v>
      </c>
      <c r="AH1276" t="s">
        <v>3230</v>
      </c>
      <c r="AI1276" t="s">
        <v>3231</v>
      </c>
      <c r="AJ1276" t="s">
        <v>3232</v>
      </c>
      <c r="AK1276" t="s">
        <v>3233</v>
      </c>
      <c r="AM1276" t="s">
        <v>3234</v>
      </c>
      <c r="AN1276" t="s">
        <v>3230</v>
      </c>
    </row>
    <row r="1277" spans="1:40" x14ac:dyDescent="0.3">
      <c r="A1277" t="s">
        <v>9162</v>
      </c>
      <c r="B1277" t="s">
        <v>9163</v>
      </c>
      <c r="C1277" t="s">
        <v>9163</v>
      </c>
      <c r="D1277" t="s">
        <v>3220</v>
      </c>
      <c r="F1277" s="6">
        <v>0</v>
      </c>
      <c r="G1277" s="6">
        <v>0</v>
      </c>
      <c r="H1277" s="6">
        <v>0</v>
      </c>
      <c r="I1277" s="6">
        <v>1</v>
      </c>
      <c r="J1277" s="6">
        <v>0</v>
      </c>
      <c r="K1277" s="6">
        <v>0</v>
      </c>
      <c r="L1277" s="6">
        <v>1</v>
      </c>
      <c r="M1277" s="6">
        <v>0</v>
      </c>
      <c r="N1277" s="6">
        <v>1</v>
      </c>
      <c r="O1277" s="6">
        <v>0</v>
      </c>
      <c r="P1277" s="6">
        <v>1</v>
      </c>
      <c r="Q1277" t="s">
        <v>3267</v>
      </c>
      <c r="S1277" t="s">
        <v>9211</v>
      </c>
      <c r="T1277" t="s">
        <v>44</v>
      </c>
      <c r="U1277">
        <v>21286</v>
      </c>
      <c r="V1277" t="s">
        <v>66</v>
      </c>
      <c r="AH1277" t="s">
        <v>8976</v>
      </c>
    </row>
    <row r="1278" spans="1:40" x14ac:dyDescent="0.3">
      <c r="A1278" t="s">
        <v>3259</v>
      </c>
      <c r="B1278" t="s">
        <v>3260</v>
      </c>
      <c r="C1278" t="s">
        <v>3260</v>
      </c>
      <c r="D1278" t="s">
        <v>3220</v>
      </c>
      <c r="E1278">
        <v>1235242082</v>
      </c>
      <c r="F1278" s="6">
        <v>0</v>
      </c>
      <c r="G1278" s="6">
        <v>1</v>
      </c>
      <c r="H1278" s="6">
        <v>0</v>
      </c>
      <c r="I1278" s="6">
        <v>1</v>
      </c>
      <c r="J1278" s="6">
        <v>0</v>
      </c>
      <c r="K1278" s="6">
        <v>1</v>
      </c>
      <c r="L1278" s="6">
        <v>0</v>
      </c>
      <c r="M1278" s="6">
        <v>0</v>
      </c>
      <c r="N1278" s="6">
        <v>0</v>
      </c>
      <c r="O1278" s="6">
        <v>0</v>
      </c>
      <c r="P1278" s="6">
        <v>1</v>
      </c>
      <c r="Q1278" t="s">
        <v>3261</v>
      </c>
      <c r="S1278" t="s">
        <v>3262</v>
      </c>
      <c r="T1278" t="s">
        <v>44</v>
      </c>
      <c r="U1278" t="s">
        <v>3263</v>
      </c>
      <c r="V1278" t="s">
        <v>295</v>
      </c>
      <c r="W1278" t="s">
        <v>3225</v>
      </c>
      <c r="Y1278" t="s">
        <v>487</v>
      </c>
      <c r="Z1278" t="s">
        <v>44</v>
      </c>
      <c r="AA1278">
        <v>21201</v>
      </c>
      <c r="AB1278" t="s">
        <v>59</v>
      </c>
      <c r="AC1278" t="s">
        <v>3226</v>
      </c>
      <c r="AD1278" t="s">
        <v>3227</v>
      </c>
      <c r="AE1278" t="s">
        <v>3228</v>
      </c>
      <c r="AG1278" t="s">
        <v>3229</v>
      </c>
      <c r="AH1278" t="s">
        <v>3230</v>
      </c>
      <c r="AI1278" t="s">
        <v>3231</v>
      </c>
      <c r="AJ1278" t="s">
        <v>3232</v>
      </c>
      <c r="AK1278" t="s">
        <v>3233</v>
      </c>
      <c r="AM1278" t="s">
        <v>3234</v>
      </c>
      <c r="AN1278" t="s">
        <v>3230</v>
      </c>
    </row>
    <row r="1279" spans="1:40" x14ac:dyDescent="0.3">
      <c r="A1279" t="s">
        <v>9164</v>
      </c>
      <c r="B1279" t="s">
        <v>9165</v>
      </c>
      <c r="C1279" t="s">
        <v>9165</v>
      </c>
      <c r="D1279" t="s">
        <v>7439</v>
      </c>
      <c r="F1279" s="6">
        <v>0</v>
      </c>
      <c r="G1279" s="6">
        <v>0</v>
      </c>
      <c r="H1279" s="6">
        <v>0</v>
      </c>
      <c r="I1279" s="6">
        <v>1</v>
      </c>
      <c r="J1279" s="6">
        <v>0</v>
      </c>
      <c r="K1279" s="6">
        <v>0</v>
      </c>
      <c r="L1279" s="6">
        <v>1</v>
      </c>
      <c r="M1279" s="6">
        <v>0</v>
      </c>
      <c r="N1279" s="6">
        <v>1</v>
      </c>
      <c r="O1279" s="6">
        <v>0</v>
      </c>
      <c r="P1279" s="6">
        <v>1</v>
      </c>
      <c r="Q1279" t="s">
        <v>9166</v>
      </c>
      <c r="S1279" t="s">
        <v>3262</v>
      </c>
      <c r="T1279" t="s">
        <v>44</v>
      </c>
      <c r="U1279">
        <v>20602</v>
      </c>
      <c r="V1279" t="s">
        <v>295</v>
      </c>
      <c r="AH1279" t="s">
        <v>8987</v>
      </c>
    </row>
    <row r="1280" spans="1:40" x14ac:dyDescent="0.3">
      <c r="A1280" t="s">
        <v>9167</v>
      </c>
      <c r="B1280" t="s">
        <v>3220</v>
      </c>
      <c r="C1280" t="s">
        <v>3220</v>
      </c>
      <c r="D1280" t="s">
        <v>7439</v>
      </c>
      <c r="F1280" s="6">
        <v>0</v>
      </c>
      <c r="G1280" s="6">
        <v>0</v>
      </c>
      <c r="H1280" s="6">
        <v>0</v>
      </c>
      <c r="I1280" s="6">
        <v>1</v>
      </c>
      <c r="J1280" s="6">
        <v>0</v>
      </c>
      <c r="K1280" s="6">
        <v>0</v>
      </c>
      <c r="L1280" s="6">
        <v>1</v>
      </c>
      <c r="M1280" s="6">
        <v>0</v>
      </c>
      <c r="N1280" s="6">
        <v>1</v>
      </c>
      <c r="O1280" s="6">
        <v>0</v>
      </c>
      <c r="P1280" s="6">
        <v>1</v>
      </c>
      <c r="Q1280" t="s">
        <v>9168</v>
      </c>
      <c r="S1280" t="s">
        <v>487</v>
      </c>
      <c r="T1280" t="s">
        <v>44</v>
      </c>
      <c r="U1280">
        <v>21201</v>
      </c>
      <c r="V1280" t="s">
        <v>59</v>
      </c>
      <c r="AH1280" t="s">
        <v>4179</v>
      </c>
      <c r="AN1280" t="s">
        <v>6310</v>
      </c>
    </row>
    <row r="1281" spans="1:40" x14ac:dyDescent="0.3">
      <c r="A1281" t="s">
        <v>9169</v>
      </c>
      <c r="B1281" t="s">
        <v>9170</v>
      </c>
      <c r="C1281" t="s">
        <v>9170</v>
      </c>
      <c r="D1281" t="s">
        <v>7439</v>
      </c>
      <c r="F1281" s="6">
        <v>0</v>
      </c>
      <c r="G1281" s="6">
        <v>0</v>
      </c>
      <c r="H1281" s="6">
        <v>0</v>
      </c>
      <c r="I1281" s="6">
        <v>1</v>
      </c>
      <c r="J1281" s="6">
        <v>0</v>
      </c>
      <c r="K1281" s="6">
        <v>0</v>
      </c>
      <c r="L1281" s="6">
        <v>1</v>
      </c>
      <c r="M1281" s="6">
        <v>0</v>
      </c>
      <c r="N1281" s="6">
        <v>1</v>
      </c>
      <c r="O1281" s="6">
        <v>0</v>
      </c>
      <c r="P1281" s="6">
        <v>1</v>
      </c>
      <c r="Q1281" t="s">
        <v>9031</v>
      </c>
      <c r="S1281" t="s">
        <v>174</v>
      </c>
      <c r="T1281" t="s">
        <v>44</v>
      </c>
      <c r="U1281">
        <v>20886</v>
      </c>
      <c r="V1281" t="s">
        <v>51</v>
      </c>
    </row>
    <row r="1282" spans="1:40" x14ac:dyDescent="0.3">
      <c r="A1282" t="s">
        <v>9171</v>
      </c>
      <c r="B1282" t="s">
        <v>9172</v>
      </c>
      <c r="C1282" t="s">
        <v>9172</v>
      </c>
      <c r="D1282" t="s">
        <v>7439</v>
      </c>
      <c r="F1282" s="6">
        <v>0</v>
      </c>
      <c r="G1282" s="6">
        <v>0</v>
      </c>
      <c r="H1282" s="6">
        <v>0</v>
      </c>
      <c r="I1282" s="6">
        <v>1</v>
      </c>
      <c r="J1282" s="6">
        <v>0</v>
      </c>
      <c r="K1282" s="6">
        <v>0</v>
      </c>
      <c r="L1282" s="6">
        <v>1</v>
      </c>
      <c r="M1282" s="6">
        <v>0</v>
      </c>
      <c r="N1282" s="6">
        <v>1</v>
      </c>
      <c r="O1282" s="6">
        <v>0</v>
      </c>
      <c r="P1282" s="6">
        <v>1</v>
      </c>
      <c r="Q1282" t="s">
        <v>9173</v>
      </c>
      <c r="S1282" t="s">
        <v>84</v>
      </c>
      <c r="T1282" t="s">
        <v>740</v>
      </c>
      <c r="U1282">
        <v>20002</v>
      </c>
      <c r="V1282" t="s">
        <v>524</v>
      </c>
      <c r="AH1282" t="s">
        <v>9000</v>
      </c>
    </row>
    <row r="1283" spans="1:40" x14ac:dyDescent="0.3">
      <c r="A1283" t="s">
        <v>7437</v>
      </c>
      <c r="B1283" t="s">
        <v>7438</v>
      </c>
      <c r="C1283" t="s">
        <v>7438</v>
      </c>
      <c r="D1283" t="s">
        <v>7439</v>
      </c>
      <c r="E1283">
        <v>1720459589</v>
      </c>
      <c r="F1283" s="6">
        <v>0</v>
      </c>
      <c r="G1283" s="6">
        <v>0</v>
      </c>
      <c r="H1283" s="6">
        <v>0</v>
      </c>
      <c r="I1283" s="6">
        <v>1</v>
      </c>
      <c r="J1283" s="6">
        <v>0</v>
      </c>
      <c r="K1283" s="6">
        <v>0</v>
      </c>
      <c r="L1283" s="6">
        <v>1</v>
      </c>
      <c r="M1283" s="6">
        <v>0</v>
      </c>
      <c r="N1283" s="6">
        <v>1</v>
      </c>
      <c r="O1283" s="6">
        <v>0</v>
      </c>
      <c r="P1283" s="6">
        <v>1</v>
      </c>
      <c r="Q1283" t="s">
        <v>7440</v>
      </c>
      <c r="S1283" t="s">
        <v>742</v>
      </c>
      <c r="T1283" t="s">
        <v>740</v>
      </c>
      <c r="U1283">
        <v>20002</v>
      </c>
      <c r="V1283" t="s">
        <v>524</v>
      </c>
      <c r="W1283" t="s">
        <v>7441</v>
      </c>
      <c r="Y1283" t="s">
        <v>742</v>
      </c>
      <c r="Z1283" t="s">
        <v>740</v>
      </c>
      <c r="AA1283">
        <v>200434128</v>
      </c>
      <c r="AC1283" t="s">
        <v>7442</v>
      </c>
      <c r="AD1283" t="s">
        <v>744</v>
      </c>
      <c r="AE1283">
        <v>4105914273</v>
      </c>
      <c r="AG1283" t="s">
        <v>3458</v>
      </c>
      <c r="AH1283" t="s">
        <v>7443</v>
      </c>
      <c r="AI1283" t="s">
        <v>3231</v>
      </c>
      <c r="AJ1283" t="s">
        <v>3232</v>
      </c>
      <c r="AK1283" t="s">
        <v>3233</v>
      </c>
      <c r="AM1283" t="s">
        <v>3234</v>
      </c>
      <c r="AN1283" t="s">
        <v>3230</v>
      </c>
    </row>
    <row r="1284" spans="1:40" x14ac:dyDescent="0.3">
      <c r="A1284" t="s">
        <v>8216</v>
      </c>
      <c r="B1284" t="s">
        <v>7438</v>
      </c>
      <c r="C1284" t="s">
        <v>7438</v>
      </c>
      <c r="D1284" t="s">
        <v>7439</v>
      </c>
      <c r="E1284">
        <v>1851762611</v>
      </c>
      <c r="F1284" s="6">
        <v>0</v>
      </c>
      <c r="G1284" s="6">
        <v>0</v>
      </c>
      <c r="H1284" s="6">
        <v>0</v>
      </c>
      <c r="I1284" s="6">
        <v>1</v>
      </c>
      <c r="J1284" s="6">
        <v>0</v>
      </c>
      <c r="K1284" s="6">
        <v>0</v>
      </c>
      <c r="L1284" s="6">
        <v>1</v>
      </c>
      <c r="M1284" s="6">
        <v>0</v>
      </c>
      <c r="N1284" s="6">
        <v>1</v>
      </c>
      <c r="O1284" s="6">
        <v>0</v>
      </c>
      <c r="P1284" s="6">
        <v>1</v>
      </c>
      <c r="Q1284" t="s">
        <v>6323</v>
      </c>
      <c r="R1284" t="s">
        <v>1103</v>
      </c>
      <c r="S1284" t="s">
        <v>3391</v>
      </c>
      <c r="T1284" t="s">
        <v>44</v>
      </c>
      <c r="U1284">
        <v>20746</v>
      </c>
      <c r="V1284" t="s">
        <v>1370</v>
      </c>
      <c r="W1284" t="s">
        <v>7441</v>
      </c>
      <c r="Y1284" t="s">
        <v>742</v>
      </c>
      <c r="Z1284" t="s">
        <v>740</v>
      </c>
      <c r="AA1284">
        <v>200434128</v>
      </c>
      <c r="AC1284" t="s">
        <v>7442</v>
      </c>
      <c r="AD1284" t="s">
        <v>3461</v>
      </c>
      <c r="AE1284">
        <v>2024974169</v>
      </c>
      <c r="AG1284" t="s">
        <v>3229</v>
      </c>
      <c r="AH1284" t="s">
        <v>7443</v>
      </c>
      <c r="AI1284" t="s">
        <v>3231</v>
      </c>
      <c r="AJ1284" t="s">
        <v>3232</v>
      </c>
      <c r="AK1284" t="s">
        <v>3233</v>
      </c>
      <c r="AM1284" t="s">
        <v>3234</v>
      </c>
      <c r="AN1284" t="s">
        <v>3230</v>
      </c>
    </row>
    <row r="1285" spans="1:40" x14ac:dyDescent="0.3">
      <c r="A1285" t="s">
        <v>9030</v>
      </c>
      <c r="B1285" t="s">
        <v>7438</v>
      </c>
      <c r="C1285" t="s">
        <v>7438</v>
      </c>
      <c r="D1285" t="s">
        <v>7439</v>
      </c>
      <c r="E1285">
        <v>1992237986</v>
      </c>
      <c r="F1285" s="6">
        <v>0</v>
      </c>
      <c r="G1285" s="6">
        <v>0</v>
      </c>
      <c r="H1285" s="6">
        <v>0</v>
      </c>
      <c r="I1285" s="6">
        <v>1</v>
      </c>
      <c r="J1285" s="6">
        <v>0</v>
      </c>
      <c r="K1285" s="6">
        <v>0</v>
      </c>
      <c r="L1285" s="6">
        <v>1</v>
      </c>
      <c r="M1285" s="6">
        <v>0</v>
      </c>
      <c r="N1285" s="6">
        <v>1</v>
      </c>
      <c r="O1285" s="6">
        <v>0</v>
      </c>
      <c r="P1285" s="6">
        <v>1</v>
      </c>
      <c r="Q1285" t="s">
        <v>9031</v>
      </c>
      <c r="R1285" t="s">
        <v>639</v>
      </c>
      <c r="S1285" t="s">
        <v>174</v>
      </c>
      <c r="T1285" t="s">
        <v>44</v>
      </c>
      <c r="U1285">
        <v>20877</v>
      </c>
      <c r="V1285" t="s">
        <v>51</v>
      </c>
      <c r="W1285" t="s">
        <v>7440</v>
      </c>
      <c r="Y1285" t="s">
        <v>742</v>
      </c>
      <c r="Z1285" t="s">
        <v>740</v>
      </c>
      <c r="AA1285">
        <v>200023431</v>
      </c>
      <c r="AC1285" t="s">
        <v>9032</v>
      </c>
      <c r="AD1285" t="s">
        <v>1243</v>
      </c>
      <c r="AE1285">
        <v>2405024222</v>
      </c>
      <c r="AG1285" t="s">
        <v>3229</v>
      </c>
      <c r="AH1285" t="s">
        <v>7443</v>
      </c>
      <c r="AI1285" t="s">
        <v>3231</v>
      </c>
      <c r="AJ1285" t="s">
        <v>3232</v>
      </c>
      <c r="AK1285" t="s">
        <v>3233</v>
      </c>
      <c r="AM1285" t="s">
        <v>3234</v>
      </c>
      <c r="AN1285" t="s">
        <v>3230</v>
      </c>
    </row>
    <row r="1286" spans="1:40" x14ac:dyDescent="0.3">
      <c r="A1286" t="s">
        <v>4959</v>
      </c>
      <c r="B1286" t="s">
        <v>4960</v>
      </c>
      <c r="C1286" t="s">
        <v>4960</v>
      </c>
      <c r="D1286" t="s">
        <v>4961</v>
      </c>
      <c r="E1286">
        <v>1407593262</v>
      </c>
      <c r="F1286" s="6">
        <v>0</v>
      </c>
      <c r="G1286" s="6">
        <v>0</v>
      </c>
      <c r="H1286" s="6">
        <v>0</v>
      </c>
      <c r="I1286" s="6">
        <v>1</v>
      </c>
      <c r="J1286" s="6">
        <v>0</v>
      </c>
      <c r="K1286" s="6">
        <v>0</v>
      </c>
      <c r="L1286" s="6">
        <v>1</v>
      </c>
      <c r="M1286" s="6">
        <v>0</v>
      </c>
      <c r="N1286" s="6">
        <v>1</v>
      </c>
      <c r="O1286" s="6">
        <v>0</v>
      </c>
      <c r="P1286" s="6">
        <v>1</v>
      </c>
      <c r="Q1286" t="s">
        <v>4962</v>
      </c>
      <c r="R1286" t="s">
        <v>4963</v>
      </c>
      <c r="S1286" t="s">
        <v>58</v>
      </c>
      <c r="T1286" t="s">
        <v>44</v>
      </c>
      <c r="U1286">
        <v>21215</v>
      </c>
      <c r="V1286" t="s">
        <v>59</v>
      </c>
      <c r="W1286" t="s">
        <v>4964</v>
      </c>
      <c r="Y1286" t="s">
        <v>58</v>
      </c>
      <c r="Z1286" t="s">
        <v>44</v>
      </c>
      <c r="AA1286">
        <v>212154436</v>
      </c>
      <c r="AC1286" t="s">
        <v>4965</v>
      </c>
      <c r="AD1286" t="s">
        <v>190</v>
      </c>
      <c r="AE1286">
        <v>4432775780</v>
      </c>
      <c r="AH1286" t="s">
        <v>1859</v>
      </c>
    </row>
    <row r="1287" spans="1:40" x14ac:dyDescent="0.3">
      <c r="A1287" t="s">
        <v>4160</v>
      </c>
      <c r="B1287" t="s">
        <v>4161</v>
      </c>
      <c r="C1287" t="s">
        <v>4161</v>
      </c>
      <c r="D1287" t="s">
        <v>4162</v>
      </c>
      <c r="E1287">
        <v>1336663855</v>
      </c>
      <c r="F1287" s="6">
        <v>0</v>
      </c>
      <c r="G1287" s="6">
        <v>0</v>
      </c>
      <c r="H1287" s="6">
        <v>0</v>
      </c>
      <c r="I1287" s="6">
        <v>1</v>
      </c>
      <c r="J1287" s="6">
        <v>0</v>
      </c>
      <c r="K1287" s="6">
        <v>0</v>
      </c>
      <c r="L1287" s="6">
        <v>1</v>
      </c>
      <c r="M1287" s="6">
        <v>0</v>
      </c>
      <c r="N1287" s="6">
        <v>1</v>
      </c>
      <c r="O1287" s="6">
        <v>0</v>
      </c>
      <c r="P1287" s="6">
        <v>1</v>
      </c>
      <c r="Q1287" t="s">
        <v>4163</v>
      </c>
      <c r="R1287" t="s">
        <v>352</v>
      </c>
      <c r="S1287" t="s">
        <v>58</v>
      </c>
      <c r="T1287" t="s">
        <v>44</v>
      </c>
      <c r="U1287">
        <v>21207</v>
      </c>
      <c r="V1287" t="s">
        <v>66</v>
      </c>
      <c r="W1287" t="s">
        <v>4164</v>
      </c>
      <c r="Y1287" t="s">
        <v>58</v>
      </c>
      <c r="Z1287" t="s">
        <v>44</v>
      </c>
      <c r="AA1287">
        <v>212076096</v>
      </c>
      <c r="AC1287" t="s">
        <v>4165</v>
      </c>
      <c r="AD1287" t="s">
        <v>47</v>
      </c>
      <c r="AE1287">
        <v>4105660094</v>
      </c>
      <c r="AG1287" t="s">
        <v>4166</v>
      </c>
      <c r="AH1287" t="s">
        <v>4167</v>
      </c>
    </row>
    <row r="1288" spans="1:40" x14ac:dyDescent="0.3">
      <c r="A1288" t="s">
        <v>4977</v>
      </c>
      <c r="B1288" t="s">
        <v>4978</v>
      </c>
      <c r="C1288" t="s">
        <v>4978</v>
      </c>
      <c r="D1288" t="s">
        <v>485</v>
      </c>
      <c r="E1288">
        <v>1417134321</v>
      </c>
      <c r="F1288" s="6">
        <v>0</v>
      </c>
      <c r="G1288" s="6">
        <v>1</v>
      </c>
      <c r="H1288" s="6">
        <v>0</v>
      </c>
      <c r="I1288" s="6">
        <v>0</v>
      </c>
      <c r="J1288" s="6">
        <v>0</v>
      </c>
      <c r="K1288" s="6">
        <v>1</v>
      </c>
      <c r="L1288" s="6">
        <v>0</v>
      </c>
      <c r="M1288" s="6">
        <v>0</v>
      </c>
      <c r="N1288" s="6">
        <v>0</v>
      </c>
      <c r="O1288" s="6">
        <v>0</v>
      </c>
      <c r="P1288" s="6">
        <v>0</v>
      </c>
      <c r="Q1288" t="s">
        <v>4979</v>
      </c>
      <c r="S1288" t="s">
        <v>487</v>
      </c>
      <c r="T1288" t="s">
        <v>44</v>
      </c>
      <c r="U1288" t="s">
        <v>4980</v>
      </c>
      <c r="V1288" t="s">
        <v>59</v>
      </c>
      <c r="W1288" t="s">
        <v>489</v>
      </c>
      <c r="Y1288" t="s">
        <v>487</v>
      </c>
      <c r="Z1288" t="s">
        <v>44</v>
      </c>
      <c r="AA1288">
        <v>21225</v>
      </c>
      <c r="AB1288" t="s">
        <v>59</v>
      </c>
      <c r="AC1288" t="s">
        <v>493</v>
      </c>
      <c r="AD1288" t="s">
        <v>494</v>
      </c>
      <c r="AE1288" t="s">
        <v>491</v>
      </c>
      <c r="AF1288">
        <v>11233</v>
      </c>
      <c r="AG1288" t="s">
        <v>495</v>
      </c>
      <c r="AH1288" t="s">
        <v>4981</v>
      </c>
      <c r="AI1288" t="s">
        <v>490</v>
      </c>
      <c r="AJ1288" t="s">
        <v>47</v>
      </c>
      <c r="AK1288" t="s">
        <v>491</v>
      </c>
      <c r="AL1288">
        <v>11222</v>
      </c>
      <c r="AM1288" t="s">
        <v>4982</v>
      </c>
    </row>
    <row r="1289" spans="1:40" x14ac:dyDescent="0.3">
      <c r="A1289" t="s">
        <v>5909</v>
      </c>
      <c r="B1289" t="s">
        <v>5910</v>
      </c>
      <c r="C1289" t="s">
        <v>5910</v>
      </c>
      <c r="D1289" t="s">
        <v>5911</v>
      </c>
      <c r="E1289">
        <v>1528522901</v>
      </c>
      <c r="F1289" s="6">
        <v>0</v>
      </c>
      <c r="G1289" s="6">
        <v>0</v>
      </c>
      <c r="H1289" s="6">
        <v>0</v>
      </c>
      <c r="I1289" s="6">
        <v>1</v>
      </c>
      <c r="J1289" s="6">
        <v>0</v>
      </c>
      <c r="K1289" s="6">
        <v>0</v>
      </c>
      <c r="L1289" s="6">
        <v>1</v>
      </c>
      <c r="M1289" s="6">
        <v>1</v>
      </c>
      <c r="N1289" s="6">
        <v>1</v>
      </c>
      <c r="O1289" s="6">
        <v>0</v>
      </c>
      <c r="P1289" s="6">
        <v>1</v>
      </c>
      <c r="Q1289" t="s">
        <v>5912</v>
      </c>
      <c r="R1289" t="s">
        <v>1965</v>
      </c>
      <c r="S1289" t="s">
        <v>1881</v>
      </c>
      <c r="T1289" t="s">
        <v>44</v>
      </c>
      <c r="U1289">
        <v>21236</v>
      </c>
      <c r="V1289" t="s">
        <v>66</v>
      </c>
      <c r="W1289" t="s">
        <v>5913</v>
      </c>
      <c r="Y1289" t="s">
        <v>1881</v>
      </c>
      <c r="Z1289" t="s">
        <v>44</v>
      </c>
      <c r="AA1289">
        <v>212363028</v>
      </c>
      <c r="AC1289" t="s">
        <v>5914</v>
      </c>
      <c r="AD1289" t="s">
        <v>190</v>
      </c>
      <c r="AE1289">
        <v>4105348735</v>
      </c>
      <c r="AG1289" t="s">
        <v>5915</v>
      </c>
      <c r="AH1289" t="s">
        <v>5916</v>
      </c>
    </row>
    <row r="1290" spans="1:40" x14ac:dyDescent="0.3">
      <c r="A1290" t="s">
        <v>6541</v>
      </c>
      <c r="B1290" t="s">
        <v>5910</v>
      </c>
      <c r="C1290" t="s">
        <v>5910</v>
      </c>
      <c r="D1290" t="s">
        <v>5911</v>
      </c>
      <c r="E1290">
        <v>1598234601</v>
      </c>
      <c r="F1290" s="6">
        <v>0</v>
      </c>
      <c r="G1290" s="6">
        <v>0</v>
      </c>
      <c r="H1290" s="6">
        <v>0</v>
      </c>
      <c r="I1290" s="6">
        <v>1</v>
      </c>
      <c r="J1290" s="6">
        <v>0</v>
      </c>
      <c r="K1290" s="6">
        <v>0</v>
      </c>
      <c r="L1290" s="6">
        <v>1</v>
      </c>
      <c r="M1290" s="6">
        <v>0</v>
      </c>
      <c r="N1290" s="6">
        <v>1</v>
      </c>
      <c r="O1290" s="6">
        <v>0</v>
      </c>
      <c r="P1290" s="6">
        <v>1</v>
      </c>
      <c r="Q1290" t="s">
        <v>5912</v>
      </c>
      <c r="R1290" t="s">
        <v>1965</v>
      </c>
      <c r="S1290" t="s">
        <v>1881</v>
      </c>
      <c r="T1290" t="s">
        <v>44</v>
      </c>
      <c r="U1290">
        <v>21236</v>
      </c>
      <c r="V1290" t="s">
        <v>66</v>
      </c>
      <c r="W1290" t="s">
        <v>5913</v>
      </c>
      <c r="Y1290" t="s">
        <v>1881</v>
      </c>
      <c r="Z1290" t="s">
        <v>44</v>
      </c>
      <c r="AA1290">
        <v>212363028</v>
      </c>
      <c r="AC1290" t="s">
        <v>5914</v>
      </c>
      <c r="AD1290" t="s">
        <v>190</v>
      </c>
      <c r="AE1290">
        <v>4105348735</v>
      </c>
      <c r="AG1290" t="s">
        <v>5915</v>
      </c>
      <c r="AH1290" t="s">
        <v>5916</v>
      </c>
    </row>
    <row r="1291" spans="1:40" x14ac:dyDescent="0.3">
      <c r="A1291" t="s">
        <v>8756</v>
      </c>
      <c r="B1291" t="s">
        <v>8757</v>
      </c>
      <c r="C1291" t="s">
        <v>8757</v>
      </c>
      <c r="D1291" t="s">
        <v>8757</v>
      </c>
      <c r="E1291">
        <v>1942562541</v>
      </c>
      <c r="F1291" s="6">
        <v>0</v>
      </c>
      <c r="G1291" s="6">
        <v>0</v>
      </c>
      <c r="H1291" s="6">
        <v>0</v>
      </c>
      <c r="I1291" s="6">
        <v>1</v>
      </c>
      <c r="J1291" s="6">
        <v>0</v>
      </c>
      <c r="K1291" s="6">
        <v>0</v>
      </c>
      <c r="L1291" s="6">
        <v>1</v>
      </c>
      <c r="M1291" s="6">
        <v>0</v>
      </c>
      <c r="N1291" s="6">
        <v>1</v>
      </c>
      <c r="O1291" s="6">
        <v>0</v>
      </c>
      <c r="P1291" s="6">
        <v>1</v>
      </c>
      <c r="Q1291" t="s">
        <v>8758</v>
      </c>
      <c r="S1291" t="s">
        <v>58</v>
      </c>
      <c r="T1291" t="s">
        <v>44</v>
      </c>
      <c r="U1291">
        <v>21220</v>
      </c>
      <c r="V1291" t="s">
        <v>66</v>
      </c>
      <c r="W1291" t="s">
        <v>8759</v>
      </c>
      <c r="Y1291" t="s">
        <v>8760</v>
      </c>
      <c r="Z1291" t="s">
        <v>8055</v>
      </c>
      <c r="AA1291">
        <v>278862149</v>
      </c>
      <c r="AC1291" t="s">
        <v>8761</v>
      </c>
      <c r="AD1291" t="s">
        <v>681</v>
      </c>
      <c r="AE1291">
        <v>2528132530</v>
      </c>
      <c r="AH1291" t="s">
        <v>8213</v>
      </c>
    </row>
    <row r="1292" spans="1:40" x14ac:dyDescent="0.3">
      <c r="A1292" t="s">
        <v>5260</v>
      </c>
      <c r="B1292" t="s">
        <v>5261</v>
      </c>
      <c r="C1292" t="s">
        <v>5261</v>
      </c>
      <c r="D1292" t="s">
        <v>5261</v>
      </c>
      <c r="E1292">
        <v>1447621768</v>
      </c>
      <c r="F1292" s="6">
        <v>0</v>
      </c>
      <c r="G1292" s="6">
        <v>0</v>
      </c>
      <c r="H1292" s="6">
        <v>0</v>
      </c>
      <c r="I1292" s="6">
        <v>1</v>
      </c>
      <c r="J1292" s="6">
        <v>0</v>
      </c>
      <c r="K1292" s="6">
        <v>0</v>
      </c>
      <c r="L1292" s="6">
        <v>1</v>
      </c>
      <c r="M1292" s="6">
        <v>0</v>
      </c>
      <c r="N1292" s="6">
        <v>1</v>
      </c>
      <c r="O1292" s="6">
        <v>0</v>
      </c>
      <c r="P1292" s="6">
        <v>1</v>
      </c>
      <c r="Q1292" t="s">
        <v>5262</v>
      </c>
      <c r="S1292" t="s">
        <v>50</v>
      </c>
      <c r="T1292" t="s">
        <v>44</v>
      </c>
      <c r="U1292">
        <v>20874</v>
      </c>
      <c r="V1292" t="s">
        <v>51</v>
      </c>
      <c r="W1292" t="s">
        <v>5262</v>
      </c>
      <c r="Y1292" t="s">
        <v>50</v>
      </c>
      <c r="Z1292" t="s">
        <v>44</v>
      </c>
      <c r="AA1292">
        <v>208745200</v>
      </c>
      <c r="AC1292" t="s">
        <v>5263</v>
      </c>
      <c r="AD1292" t="s">
        <v>5264</v>
      </c>
      <c r="AE1292">
        <v>2026959856</v>
      </c>
      <c r="AH1292" t="s">
        <v>5265</v>
      </c>
      <c r="AN1292" t="s">
        <v>4777</v>
      </c>
    </row>
    <row r="1293" spans="1:40" x14ac:dyDescent="0.3">
      <c r="A1293" t="s">
        <v>4651</v>
      </c>
      <c r="B1293" t="s">
        <v>4652</v>
      </c>
      <c r="C1293" t="s">
        <v>4652</v>
      </c>
      <c r="D1293" t="s">
        <v>4653</v>
      </c>
      <c r="E1293">
        <v>1376997544</v>
      </c>
      <c r="F1293" s="6">
        <v>0</v>
      </c>
      <c r="G1293" s="6">
        <v>0</v>
      </c>
      <c r="H1293" s="6">
        <v>0</v>
      </c>
      <c r="I1293" s="6">
        <v>1</v>
      </c>
      <c r="J1293" s="6">
        <v>0</v>
      </c>
      <c r="K1293" s="6">
        <v>0</v>
      </c>
      <c r="L1293" s="6">
        <v>1</v>
      </c>
      <c r="M1293" s="6">
        <v>0</v>
      </c>
      <c r="N1293" s="6">
        <v>1</v>
      </c>
      <c r="O1293" s="6">
        <v>0</v>
      </c>
      <c r="P1293" s="6">
        <v>1</v>
      </c>
      <c r="Q1293" t="s">
        <v>4654</v>
      </c>
      <c r="R1293" t="s">
        <v>847</v>
      </c>
      <c r="S1293" t="s">
        <v>58</v>
      </c>
      <c r="T1293" t="s">
        <v>44</v>
      </c>
      <c r="U1293">
        <v>21212</v>
      </c>
      <c r="V1293" t="s">
        <v>59</v>
      </c>
      <c r="W1293" t="s">
        <v>4654</v>
      </c>
      <c r="X1293" t="s">
        <v>847</v>
      </c>
      <c r="Y1293" t="s">
        <v>58</v>
      </c>
      <c r="Z1293" t="s">
        <v>44</v>
      </c>
      <c r="AA1293">
        <v>212123500</v>
      </c>
      <c r="AC1293" t="s">
        <v>4655</v>
      </c>
      <c r="AD1293" t="s">
        <v>4656</v>
      </c>
      <c r="AE1293">
        <v>4103538954</v>
      </c>
      <c r="AG1293" t="s">
        <v>4657</v>
      </c>
      <c r="AH1293" t="s">
        <v>4658</v>
      </c>
    </row>
    <row r="1294" spans="1:40" x14ac:dyDescent="0.3">
      <c r="A1294" t="s">
        <v>6998</v>
      </c>
      <c r="B1294" t="s">
        <v>4652</v>
      </c>
      <c r="C1294" t="s">
        <v>4652</v>
      </c>
      <c r="D1294" t="s">
        <v>4652</v>
      </c>
      <c r="E1294">
        <v>1679113161</v>
      </c>
      <c r="F1294" s="6">
        <v>0</v>
      </c>
      <c r="G1294" s="6">
        <v>0</v>
      </c>
      <c r="H1294" s="6">
        <v>0</v>
      </c>
      <c r="I1294" s="6">
        <v>1</v>
      </c>
      <c r="J1294" s="6">
        <v>0</v>
      </c>
      <c r="K1294" s="6">
        <v>0</v>
      </c>
      <c r="L1294" s="6">
        <v>1</v>
      </c>
      <c r="M1294" s="6">
        <v>1</v>
      </c>
      <c r="N1294" s="6">
        <v>1</v>
      </c>
      <c r="O1294" s="6">
        <v>0</v>
      </c>
      <c r="P1294" s="6">
        <v>1</v>
      </c>
      <c r="Q1294" t="s">
        <v>4654</v>
      </c>
      <c r="R1294" t="s">
        <v>847</v>
      </c>
      <c r="S1294" t="s">
        <v>58</v>
      </c>
      <c r="T1294" t="s">
        <v>44</v>
      </c>
      <c r="U1294">
        <v>21212</v>
      </c>
      <c r="V1294" t="s">
        <v>59</v>
      </c>
      <c r="W1294" t="s">
        <v>6999</v>
      </c>
      <c r="Y1294" t="s">
        <v>58</v>
      </c>
      <c r="Z1294" t="s">
        <v>44</v>
      </c>
      <c r="AA1294">
        <v>212123500</v>
      </c>
      <c r="AC1294" t="s">
        <v>7000</v>
      </c>
      <c r="AD1294" t="s">
        <v>7001</v>
      </c>
      <c r="AE1294">
        <v>4108786404</v>
      </c>
      <c r="AG1294" t="s">
        <v>4657</v>
      </c>
      <c r="AH1294" t="s">
        <v>7002</v>
      </c>
      <c r="AN1294" t="s">
        <v>3929</v>
      </c>
    </row>
    <row r="1295" spans="1:40" x14ac:dyDescent="0.3">
      <c r="A1295" t="s">
        <v>5691</v>
      </c>
      <c r="B1295" t="s">
        <v>5692</v>
      </c>
      <c r="C1295" t="s">
        <v>5692</v>
      </c>
      <c r="D1295" t="s">
        <v>5692</v>
      </c>
      <c r="E1295">
        <v>1497984645</v>
      </c>
      <c r="F1295" s="6">
        <v>0</v>
      </c>
      <c r="G1295" s="6">
        <v>0</v>
      </c>
      <c r="H1295" s="6">
        <v>0</v>
      </c>
      <c r="I1295" s="6">
        <v>1</v>
      </c>
      <c r="J1295" s="6">
        <v>0</v>
      </c>
      <c r="K1295" s="6">
        <v>0</v>
      </c>
      <c r="L1295" s="6">
        <v>1</v>
      </c>
      <c r="M1295" s="6">
        <v>0</v>
      </c>
      <c r="N1295" s="6">
        <v>1</v>
      </c>
      <c r="O1295" s="6">
        <v>0</v>
      </c>
      <c r="P1295" s="6">
        <v>1</v>
      </c>
      <c r="Q1295" t="s">
        <v>5693</v>
      </c>
      <c r="S1295" t="s">
        <v>58</v>
      </c>
      <c r="T1295" t="s">
        <v>44</v>
      </c>
      <c r="U1295">
        <v>21231</v>
      </c>
      <c r="V1295" t="s">
        <v>59</v>
      </c>
      <c r="W1295" t="s">
        <v>5694</v>
      </c>
      <c r="Y1295" t="s">
        <v>58</v>
      </c>
      <c r="Z1295" t="s">
        <v>44</v>
      </c>
      <c r="AA1295">
        <v>212311712</v>
      </c>
      <c r="AC1295" t="s">
        <v>5695</v>
      </c>
      <c r="AD1295" t="s">
        <v>1871</v>
      </c>
      <c r="AE1295">
        <v>4102761773</v>
      </c>
      <c r="AH1295" t="s">
        <v>5696</v>
      </c>
    </row>
    <row r="1296" spans="1:40" x14ac:dyDescent="0.3">
      <c r="A1296" t="s">
        <v>7241</v>
      </c>
      <c r="B1296" t="s">
        <v>5692</v>
      </c>
      <c r="C1296" t="s">
        <v>5692</v>
      </c>
      <c r="D1296" t="s">
        <v>5692</v>
      </c>
      <c r="E1296">
        <v>1699928994</v>
      </c>
      <c r="F1296" s="6">
        <v>0</v>
      </c>
      <c r="G1296" s="6">
        <v>0</v>
      </c>
      <c r="H1296" s="6">
        <v>0</v>
      </c>
      <c r="I1296" s="6">
        <v>1</v>
      </c>
      <c r="J1296" s="6">
        <v>0</v>
      </c>
      <c r="K1296" s="6">
        <v>0</v>
      </c>
      <c r="L1296" s="6">
        <v>1</v>
      </c>
      <c r="M1296" s="6">
        <v>1</v>
      </c>
      <c r="N1296" s="6">
        <v>1</v>
      </c>
      <c r="O1296" s="6">
        <v>0</v>
      </c>
      <c r="P1296" s="6">
        <v>1</v>
      </c>
      <c r="Q1296" t="s">
        <v>5693</v>
      </c>
      <c r="S1296" t="s">
        <v>58</v>
      </c>
      <c r="T1296" t="s">
        <v>44</v>
      </c>
      <c r="U1296">
        <v>21231</v>
      </c>
      <c r="V1296" t="s">
        <v>59</v>
      </c>
      <c r="W1296" t="s">
        <v>5694</v>
      </c>
      <c r="Y1296" t="s">
        <v>58</v>
      </c>
      <c r="Z1296" t="s">
        <v>44</v>
      </c>
      <c r="AA1296">
        <v>212311712</v>
      </c>
      <c r="AC1296" t="s">
        <v>7242</v>
      </c>
      <c r="AD1296" t="s">
        <v>297</v>
      </c>
      <c r="AE1296">
        <v>4102761773</v>
      </c>
      <c r="AH1296" t="s">
        <v>5696</v>
      </c>
    </row>
    <row r="1297" spans="1:40" x14ac:dyDescent="0.3">
      <c r="A1297" t="s">
        <v>4261</v>
      </c>
      <c r="B1297" t="s">
        <v>4262</v>
      </c>
      <c r="C1297" t="s">
        <v>4262</v>
      </c>
      <c r="D1297" t="s">
        <v>4263</v>
      </c>
      <c r="E1297">
        <v>1346794633</v>
      </c>
      <c r="F1297" s="6">
        <v>0</v>
      </c>
      <c r="G1297" s="6">
        <v>0</v>
      </c>
      <c r="H1297" s="6">
        <v>0</v>
      </c>
      <c r="I1297" s="6">
        <v>1</v>
      </c>
      <c r="J1297" s="6">
        <v>0</v>
      </c>
      <c r="K1297" s="6">
        <v>0</v>
      </c>
      <c r="L1297" s="6">
        <v>1</v>
      </c>
      <c r="M1297" s="6">
        <v>0</v>
      </c>
      <c r="N1297" s="6">
        <v>1</v>
      </c>
      <c r="O1297" s="6">
        <v>0</v>
      </c>
      <c r="P1297" s="6">
        <v>1</v>
      </c>
      <c r="Q1297" t="s">
        <v>4264</v>
      </c>
      <c r="S1297" t="s">
        <v>4265</v>
      </c>
      <c r="T1297" t="s">
        <v>44</v>
      </c>
      <c r="U1297">
        <v>21787</v>
      </c>
      <c r="V1297" t="s">
        <v>73</v>
      </c>
      <c r="W1297" t="s">
        <v>4264</v>
      </c>
      <c r="Y1297" t="s">
        <v>4265</v>
      </c>
      <c r="Z1297" t="s">
        <v>44</v>
      </c>
      <c r="AA1297">
        <v>217872016</v>
      </c>
      <c r="AC1297" t="s">
        <v>4266</v>
      </c>
      <c r="AD1297" t="s">
        <v>297</v>
      </c>
      <c r="AE1297">
        <v>4439188592</v>
      </c>
      <c r="AH1297" t="s">
        <v>4267</v>
      </c>
      <c r="AM1297" t="s">
        <v>495</v>
      </c>
    </row>
    <row r="1298" spans="1:40" x14ac:dyDescent="0.3">
      <c r="A1298" t="s">
        <v>2447</v>
      </c>
      <c r="B1298" t="s">
        <v>2448</v>
      </c>
      <c r="C1298" t="s">
        <v>2448</v>
      </c>
      <c r="D1298" t="s">
        <v>2448</v>
      </c>
      <c r="E1298">
        <v>1164992376</v>
      </c>
      <c r="F1298" s="6">
        <v>0</v>
      </c>
      <c r="G1298" s="6">
        <v>0</v>
      </c>
      <c r="H1298" s="6">
        <v>0</v>
      </c>
      <c r="I1298" s="6">
        <v>1</v>
      </c>
      <c r="J1298" s="6">
        <v>0</v>
      </c>
      <c r="K1298" s="6">
        <v>0</v>
      </c>
      <c r="L1298" s="6">
        <v>1</v>
      </c>
      <c r="M1298" s="6">
        <v>1</v>
      </c>
      <c r="N1298" s="6">
        <v>1</v>
      </c>
      <c r="O1298" s="6">
        <v>0</v>
      </c>
      <c r="P1298" s="6">
        <v>1</v>
      </c>
      <c r="Q1298" t="s">
        <v>2449</v>
      </c>
      <c r="R1298" t="s">
        <v>1665</v>
      </c>
      <c r="S1298" t="s">
        <v>2450</v>
      </c>
      <c r="T1298" t="s">
        <v>44</v>
      </c>
      <c r="U1298">
        <v>21541</v>
      </c>
      <c r="V1298" t="s">
        <v>807</v>
      </c>
      <c r="W1298" t="s">
        <v>2451</v>
      </c>
      <c r="Y1298" t="s">
        <v>2452</v>
      </c>
      <c r="Z1298" t="s">
        <v>1196</v>
      </c>
      <c r="AA1298">
        <v>152375848</v>
      </c>
      <c r="AC1298" t="s">
        <v>2453</v>
      </c>
      <c r="AD1298" t="s">
        <v>1753</v>
      </c>
      <c r="AE1298">
        <v>4128729422</v>
      </c>
      <c r="AG1298" t="s">
        <v>2454</v>
      </c>
      <c r="AH1298" t="s">
        <v>2455</v>
      </c>
    </row>
    <row r="1299" spans="1:40" x14ac:dyDescent="0.3">
      <c r="A1299" t="s">
        <v>3965</v>
      </c>
      <c r="B1299" t="s">
        <v>2448</v>
      </c>
      <c r="C1299" t="s">
        <v>2448</v>
      </c>
      <c r="D1299" t="s">
        <v>2448</v>
      </c>
      <c r="E1299">
        <v>1316070683</v>
      </c>
      <c r="F1299" s="6">
        <v>0</v>
      </c>
      <c r="G1299" s="6">
        <v>0</v>
      </c>
      <c r="H1299" s="6">
        <v>0</v>
      </c>
      <c r="I1299" s="6">
        <v>1</v>
      </c>
      <c r="J1299" s="6">
        <v>0</v>
      </c>
      <c r="K1299" s="6">
        <v>0</v>
      </c>
      <c r="L1299" s="6">
        <v>1</v>
      </c>
      <c r="M1299" s="6">
        <v>1</v>
      </c>
      <c r="N1299" s="6">
        <v>1</v>
      </c>
      <c r="O1299" s="6">
        <v>0</v>
      </c>
      <c r="P1299" s="6">
        <v>1</v>
      </c>
      <c r="Q1299" t="s">
        <v>3966</v>
      </c>
      <c r="R1299" t="s">
        <v>1515</v>
      </c>
      <c r="S1299" t="s">
        <v>2452</v>
      </c>
      <c r="T1299" t="s">
        <v>1196</v>
      </c>
      <c r="U1299">
        <v>15237</v>
      </c>
      <c r="V1299" t="s">
        <v>524</v>
      </c>
      <c r="W1299" t="s">
        <v>3967</v>
      </c>
      <c r="Y1299" t="s">
        <v>2452</v>
      </c>
      <c r="Z1299" t="s">
        <v>1196</v>
      </c>
      <c r="AA1299">
        <v>152143016</v>
      </c>
      <c r="AC1299" t="s">
        <v>3968</v>
      </c>
      <c r="AD1299" t="s">
        <v>3969</v>
      </c>
      <c r="AE1299">
        <v>4123216995</v>
      </c>
    </row>
    <row r="1300" spans="1:40" x14ac:dyDescent="0.3">
      <c r="A1300" t="s">
        <v>3970</v>
      </c>
      <c r="B1300" t="s">
        <v>2448</v>
      </c>
      <c r="C1300" t="s">
        <v>2448</v>
      </c>
      <c r="D1300" t="s">
        <v>2448</v>
      </c>
      <c r="E1300">
        <v>1316070683</v>
      </c>
      <c r="F1300" s="6">
        <v>0</v>
      </c>
      <c r="G1300" s="6">
        <v>0</v>
      </c>
      <c r="H1300" s="6">
        <v>0</v>
      </c>
      <c r="I1300" s="6">
        <v>1</v>
      </c>
      <c r="J1300" s="6">
        <v>0</v>
      </c>
      <c r="K1300" s="6">
        <v>0</v>
      </c>
      <c r="L1300" s="6">
        <v>1</v>
      </c>
      <c r="M1300" s="6">
        <v>1</v>
      </c>
      <c r="N1300" s="6">
        <v>1</v>
      </c>
      <c r="O1300" s="6">
        <v>0</v>
      </c>
      <c r="P1300" s="6">
        <v>1</v>
      </c>
      <c r="Q1300" t="s">
        <v>3971</v>
      </c>
      <c r="S1300" t="s">
        <v>976</v>
      </c>
      <c r="T1300" t="s">
        <v>44</v>
      </c>
      <c r="U1300">
        <v>21502</v>
      </c>
      <c r="V1300" t="s">
        <v>977</v>
      </c>
      <c r="W1300" t="s">
        <v>3967</v>
      </c>
      <c r="Y1300" t="s">
        <v>2452</v>
      </c>
      <c r="Z1300" t="s">
        <v>1196</v>
      </c>
      <c r="AA1300">
        <v>152143016</v>
      </c>
      <c r="AC1300" t="s">
        <v>3968</v>
      </c>
      <c r="AD1300" t="s">
        <v>3969</v>
      </c>
      <c r="AE1300">
        <v>4123216995</v>
      </c>
      <c r="AG1300" t="s">
        <v>2454</v>
      </c>
      <c r="AH1300" t="s">
        <v>2455</v>
      </c>
    </row>
    <row r="1301" spans="1:40" x14ac:dyDescent="0.3">
      <c r="A1301" t="s">
        <v>8631</v>
      </c>
      <c r="B1301" t="s">
        <v>2448</v>
      </c>
      <c r="C1301" t="s">
        <v>2448</v>
      </c>
      <c r="D1301" t="s">
        <v>2448</v>
      </c>
      <c r="E1301">
        <v>1912455320</v>
      </c>
      <c r="F1301" s="6">
        <v>0</v>
      </c>
      <c r="G1301" s="6">
        <v>0</v>
      </c>
      <c r="H1301" s="6">
        <v>0</v>
      </c>
      <c r="I1301" s="6">
        <v>1</v>
      </c>
      <c r="J1301" s="6">
        <v>0</v>
      </c>
      <c r="K1301" s="6">
        <v>0</v>
      </c>
      <c r="L1301" s="6">
        <v>1</v>
      </c>
      <c r="M1301" s="6">
        <v>1</v>
      </c>
      <c r="N1301" s="6">
        <v>1</v>
      </c>
      <c r="O1301" s="6">
        <v>0</v>
      </c>
      <c r="P1301" s="6">
        <v>1</v>
      </c>
      <c r="Q1301" t="s">
        <v>3966</v>
      </c>
      <c r="R1301" t="s">
        <v>1515</v>
      </c>
      <c r="S1301" t="s">
        <v>2452</v>
      </c>
      <c r="T1301" t="s">
        <v>1196</v>
      </c>
      <c r="U1301">
        <v>15237</v>
      </c>
      <c r="V1301" t="s">
        <v>524</v>
      </c>
      <c r="W1301" t="s">
        <v>2451</v>
      </c>
      <c r="Y1301" t="s">
        <v>2452</v>
      </c>
      <c r="Z1301" t="s">
        <v>1196</v>
      </c>
      <c r="AA1301">
        <v>152375848</v>
      </c>
      <c r="AC1301" t="s">
        <v>8632</v>
      </c>
      <c r="AD1301" t="s">
        <v>363</v>
      </c>
      <c r="AE1301">
        <v>4128729458</v>
      </c>
      <c r="AH1301" t="s">
        <v>7995</v>
      </c>
    </row>
    <row r="1302" spans="1:40" x14ac:dyDescent="0.3">
      <c r="A1302" t="s">
        <v>8633</v>
      </c>
      <c r="B1302" t="s">
        <v>2448</v>
      </c>
      <c r="C1302" t="s">
        <v>2448</v>
      </c>
      <c r="D1302" t="s">
        <v>2448</v>
      </c>
      <c r="E1302">
        <v>1912455320</v>
      </c>
      <c r="F1302" s="6">
        <v>0</v>
      </c>
      <c r="G1302" s="6">
        <v>0</v>
      </c>
      <c r="H1302" s="6">
        <v>0</v>
      </c>
      <c r="I1302" s="6">
        <v>1</v>
      </c>
      <c r="J1302" s="6">
        <v>0</v>
      </c>
      <c r="K1302" s="6">
        <v>0</v>
      </c>
      <c r="L1302" s="6">
        <v>1</v>
      </c>
      <c r="M1302" s="6">
        <v>1</v>
      </c>
      <c r="N1302" s="6">
        <v>1</v>
      </c>
      <c r="O1302" s="6">
        <v>0</v>
      </c>
      <c r="P1302" s="6">
        <v>1</v>
      </c>
      <c r="Q1302" t="s">
        <v>8634</v>
      </c>
      <c r="S1302" t="s">
        <v>1984</v>
      </c>
      <c r="T1302" t="s">
        <v>44</v>
      </c>
      <c r="U1302">
        <v>21286</v>
      </c>
      <c r="V1302" t="s">
        <v>66</v>
      </c>
      <c r="W1302" t="s">
        <v>2451</v>
      </c>
      <c r="Y1302" t="s">
        <v>2452</v>
      </c>
      <c r="Z1302" t="s">
        <v>1196</v>
      </c>
      <c r="AA1302">
        <v>152375848</v>
      </c>
      <c r="AC1302" t="s">
        <v>8632</v>
      </c>
      <c r="AD1302" t="s">
        <v>363</v>
      </c>
      <c r="AE1302">
        <v>4128729458</v>
      </c>
      <c r="AG1302" t="s">
        <v>2454</v>
      </c>
      <c r="AH1302" t="s">
        <v>2455</v>
      </c>
      <c r="AN1302" t="s">
        <v>8635</v>
      </c>
    </row>
    <row r="1303" spans="1:40" x14ac:dyDescent="0.3">
      <c r="A1303" t="s">
        <v>4113</v>
      </c>
      <c r="B1303" t="s">
        <v>4114</v>
      </c>
      <c r="C1303" t="s">
        <v>4114</v>
      </c>
      <c r="D1303" t="s">
        <v>4114</v>
      </c>
      <c r="E1303">
        <v>1326615089</v>
      </c>
      <c r="F1303" s="6">
        <v>0</v>
      </c>
      <c r="G1303" s="6">
        <v>0</v>
      </c>
      <c r="H1303" s="6">
        <v>0</v>
      </c>
      <c r="I1303" s="6">
        <v>1</v>
      </c>
      <c r="J1303" s="6">
        <v>0</v>
      </c>
      <c r="K1303" s="6">
        <v>0</v>
      </c>
      <c r="L1303" s="6">
        <v>1</v>
      </c>
      <c r="M1303" s="6">
        <v>0</v>
      </c>
      <c r="N1303" s="6">
        <v>1</v>
      </c>
      <c r="O1303" s="6">
        <v>0</v>
      </c>
      <c r="P1303" s="6">
        <v>1</v>
      </c>
      <c r="Q1303" t="s">
        <v>4115</v>
      </c>
      <c r="R1303" t="s">
        <v>4116</v>
      </c>
      <c r="S1303" t="s">
        <v>2403</v>
      </c>
      <c r="T1303" t="s">
        <v>44</v>
      </c>
      <c r="U1303">
        <v>20710</v>
      </c>
      <c r="V1303" t="s">
        <v>1370</v>
      </c>
      <c r="W1303" t="s">
        <v>4117</v>
      </c>
      <c r="Y1303" t="s">
        <v>4118</v>
      </c>
      <c r="Z1303" t="s">
        <v>44</v>
      </c>
      <c r="AA1303">
        <v>207101829</v>
      </c>
      <c r="AC1303" t="s">
        <v>4119</v>
      </c>
      <c r="AD1303" t="s">
        <v>47</v>
      </c>
      <c r="AE1303">
        <v>2406443578</v>
      </c>
      <c r="AH1303" t="s">
        <v>52</v>
      </c>
    </row>
    <row r="1304" spans="1:40" x14ac:dyDescent="0.3">
      <c r="A1304" t="s">
        <v>4120</v>
      </c>
      <c r="B1304" t="s">
        <v>4114</v>
      </c>
      <c r="C1304" t="s">
        <v>4114</v>
      </c>
      <c r="D1304" t="s">
        <v>4114</v>
      </c>
      <c r="E1304">
        <v>1326615089</v>
      </c>
      <c r="F1304" s="6">
        <v>0</v>
      </c>
      <c r="G1304" s="6">
        <v>0</v>
      </c>
      <c r="H1304" s="6">
        <v>0</v>
      </c>
      <c r="I1304" s="6">
        <v>1</v>
      </c>
      <c r="J1304" s="6">
        <v>0</v>
      </c>
      <c r="K1304" s="6">
        <v>0</v>
      </c>
      <c r="L1304" s="6">
        <v>1</v>
      </c>
      <c r="M1304" s="6">
        <v>0</v>
      </c>
      <c r="N1304" s="6">
        <v>1</v>
      </c>
      <c r="O1304" s="6">
        <v>0</v>
      </c>
      <c r="P1304" s="6">
        <v>1</v>
      </c>
      <c r="Q1304" t="s">
        <v>3789</v>
      </c>
      <c r="R1304" t="s">
        <v>4121</v>
      </c>
      <c r="S1304" t="s">
        <v>1240</v>
      </c>
      <c r="T1304" t="s">
        <v>44</v>
      </c>
      <c r="U1304">
        <v>20774</v>
      </c>
      <c r="V1304" t="s">
        <v>1370</v>
      </c>
      <c r="W1304" t="s">
        <v>4117</v>
      </c>
      <c r="Y1304" t="s">
        <v>4118</v>
      </c>
      <c r="Z1304" t="s">
        <v>44</v>
      </c>
      <c r="AA1304">
        <v>207101829</v>
      </c>
      <c r="AC1304" t="s">
        <v>4119</v>
      </c>
      <c r="AD1304" t="s">
        <v>47</v>
      </c>
      <c r="AE1304">
        <v>2406443578</v>
      </c>
      <c r="AH1304" t="s">
        <v>67</v>
      </c>
    </row>
    <row r="1305" spans="1:40" x14ac:dyDescent="0.3">
      <c r="A1305" t="s">
        <v>824</v>
      </c>
      <c r="B1305" t="s">
        <v>825</v>
      </c>
      <c r="C1305" t="s">
        <v>825</v>
      </c>
      <c r="D1305" t="s">
        <v>379</v>
      </c>
      <c r="E1305">
        <v>1053778738</v>
      </c>
      <c r="F1305" s="6">
        <v>0</v>
      </c>
      <c r="G1305" s="6">
        <v>0</v>
      </c>
      <c r="H1305" s="6">
        <v>0</v>
      </c>
      <c r="I1305" s="6">
        <v>1</v>
      </c>
      <c r="J1305" s="6">
        <v>0</v>
      </c>
      <c r="K1305" s="6">
        <v>0</v>
      </c>
      <c r="L1305" s="6">
        <v>1</v>
      </c>
      <c r="M1305" s="6">
        <v>0</v>
      </c>
      <c r="N1305" s="6">
        <v>1</v>
      </c>
      <c r="O1305" s="6">
        <v>0</v>
      </c>
      <c r="P1305" s="6">
        <v>1</v>
      </c>
      <c r="Q1305" t="s">
        <v>826</v>
      </c>
      <c r="S1305" t="s">
        <v>827</v>
      </c>
      <c r="T1305" t="s">
        <v>44</v>
      </c>
      <c r="U1305">
        <v>21655</v>
      </c>
      <c r="V1305" t="s">
        <v>717</v>
      </c>
      <c r="W1305" t="s">
        <v>828</v>
      </c>
      <c r="Y1305" t="s">
        <v>829</v>
      </c>
      <c r="Z1305" t="s">
        <v>44</v>
      </c>
      <c r="AA1305">
        <v>21655</v>
      </c>
      <c r="AC1305" t="s">
        <v>385</v>
      </c>
      <c r="AD1305" t="s">
        <v>47</v>
      </c>
      <c r="AE1305">
        <v>4104794306</v>
      </c>
      <c r="AH1305" t="s">
        <v>830</v>
      </c>
    </row>
    <row r="1306" spans="1:40" x14ac:dyDescent="0.3">
      <c r="A1306" t="s">
        <v>3376</v>
      </c>
      <c r="B1306" t="s">
        <v>3377</v>
      </c>
      <c r="C1306" t="s">
        <v>3377</v>
      </c>
      <c r="D1306" t="s">
        <v>3378</v>
      </c>
      <c r="E1306">
        <v>1245348945</v>
      </c>
      <c r="F1306" s="6">
        <v>0</v>
      </c>
      <c r="G1306" s="6">
        <v>1</v>
      </c>
      <c r="H1306" s="6">
        <v>0</v>
      </c>
      <c r="I1306" s="6">
        <v>1</v>
      </c>
      <c r="J1306" s="6">
        <v>0</v>
      </c>
      <c r="K1306" s="6">
        <v>0</v>
      </c>
      <c r="L1306" s="6">
        <v>1</v>
      </c>
      <c r="M1306" s="6">
        <v>0</v>
      </c>
      <c r="N1306" s="6">
        <v>1</v>
      </c>
      <c r="O1306" s="6">
        <v>0</v>
      </c>
      <c r="P1306" s="6">
        <v>1</v>
      </c>
      <c r="Q1306" t="s">
        <v>3379</v>
      </c>
      <c r="S1306" t="s">
        <v>3380</v>
      </c>
      <c r="T1306" t="s">
        <v>476</v>
      </c>
      <c r="U1306">
        <v>26292</v>
      </c>
      <c r="V1306" t="s">
        <v>524</v>
      </c>
      <c r="W1306" t="s">
        <v>3381</v>
      </c>
      <c r="Y1306" t="s">
        <v>3382</v>
      </c>
      <c r="Z1306" t="s">
        <v>476</v>
      </c>
      <c r="AA1306">
        <v>263541242</v>
      </c>
      <c r="AC1306" t="s">
        <v>3383</v>
      </c>
      <c r="AD1306" t="s">
        <v>3384</v>
      </c>
      <c r="AE1306">
        <v>3042650312</v>
      </c>
      <c r="AH1306" t="s">
        <v>3385</v>
      </c>
    </row>
    <row r="1307" spans="1:40" x14ac:dyDescent="0.3">
      <c r="A1307" t="s">
        <v>7228</v>
      </c>
      <c r="B1307" t="s">
        <v>3377</v>
      </c>
      <c r="C1307" t="s">
        <v>3377</v>
      </c>
      <c r="D1307" t="s">
        <v>3378</v>
      </c>
      <c r="E1307">
        <v>1699845420</v>
      </c>
      <c r="F1307" s="6">
        <v>0</v>
      </c>
      <c r="G1307" s="6">
        <v>1</v>
      </c>
      <c r="H1307" s="6">
        <v>0</v>
      </c>
      <c r="I1307" s="6">
        <v>1</v>
      </c>
      <c r="J1307" s="6">
        <v>0</v>
      </c>
      <c r="K1307" s="6">
        <v>0</v>
      </c>
      <c r="L1307" s="6">
        <v>1</v>
      </c>
      <c r="M1307" s="6">
        <v>0</v>
      </c>
      <c r="N1307" s="6">
        <v>1</v>
      </c>
      <c r="O1307" s="6">
        <v>0</v>
      </c>
      <c r="P1307" s="6">
        <v>1</v>
      </c>
      <c r="Q1307" t="s">
        <v>7229</v>
      </c>
      <c r="R1307" t="s">
        <v>7230</v>
      </c>
      <c r="S1307" t="s">
        <v>3382</v>
      </c>
      <c r="T1307" t="s">
        <v>476</v>
      </c>
      <c r="U1307">
        <v>26354</v>
      </c>
      <c r="V1307" t="s">
        <v>524</v>
      </c>
      <c r="W1307" t="s">
        <v>3381</v>
      </c>
      <c r="Y1307" t="s">
        <v>3382</v>
      </c>
      <c r="Z1307" t="s">
        <v>476</v>
      </c>
      <c r="AA1307">
        <v>263541242</v>
      </c>
      <c r="AC1307" t="s">
        <v>7231</v>
      </c>
      <c r="AD1307" t="s">
        <v>7232</v>
      </c>
      <c r="AE1307">
        <v>3042650312</v>
      </c>
      <c r="AH1307" t="s">
        <v>5701</v>
      </c>
    </row>
    <row r="1308" spans="1:40" x14ac:dyDescent="0.3">
      <c r="A1308" t="s">
        <v>7233</v>
      </c>
      <c r="B1308" t="s">
        <v>3377</v>
      </c>
      <c r="C1308" t="s">
        <v>3377</v>
      </c>
      <c r="D1308" t="s">
        <v>3378</v>
      </c>
      <c r="E1308">
        <v>1699845420</v>
      </c>
      <c r="F1308" s="6">
        <v>0</v>
      </c>
      <c r="G1308" s="6">
        <v>1</v>
      </c>
      <c r="H1308" s="6">
        <v>0</v>
      </c>
      <c r="I1308" s="6">
        <v>1</v>
      </c>
      <c r="J1308" s="6">
        <v>0</v>
      </c>
      <c r="K1308" s="6">
        <v>0</v>
      </c>
      <c r="L1308" s="6">
        <v>1</v>
      </c>
      <c r="M1308" s="6">
        <v>0</v>
      </c>
      <c r="N1308" s="6">
        <v>1</v>
      </c>
      <c r="O1308" s="6">
        <v>0</v>
      </c>
      <c r="P1308" s="6">
        <v>1</v>
      </c>
      <c r="Q1308" t="s">
        <v>7234</v>
      </c>
      <c r="R1308" t="s">
        <v>7235</v>
      </c>
      <c r="S1308" t="s">
        <v>7236</v>
      </c>
      <c r="T1308" t="s">
        <v>476</v>
      </c>
      <c r="U1308">
        <v>26410</v>
      </c>
      <c r="V1308" t="s">
        <v>524</v>
      </c>
      <c r="W1308" t="s">
        <v>3381</v>
      </c>
      <c r="Y1308" t="s">
        <v>3382</v>
      </c>
      <c r="Z1308" t="s">
        <v>476</v>
      </c>
      <c r="AA1308">
        <v>263541242</v>
      </c>
      <c r="AC1308" t="s">
        <v>7231</v>
      </c>
      <c r="AD1308" t="s">
        <v>7232</v>
      </c>
      <c r="AE1308">
        <v>3042650312</v>
      </c>
      <c r="AH1308" t="s">
        <v>5711</v>
      </c>
    </row>
    <row r="1309" spans="1:40" x14ac:dyDescent="0.3">
      <c r="A1309" t="s">
        <v>7237</v>
      </c>
      <c r="B1309" t="s">
        <v>3377</v>
      </c>
      <c r="C1309" t="s">
        <v>3377</v>
      </c>
      <c r="D1309" t="s">
        <v>3378</v>
      </c>
      <c r="E1309">
        <v>1699845420</v>
      </c>
      <c r="F1309" s="6">
        <v>0</v>
      </c>
      <c r="G1309" s="6">
        <v>1</v>
      </c>
      <c r="H1309" s="6">
        <v>0</v>
      </c>
      <c r="I1309" s="6">
        <v>1</v>
      </c>
      <c r="J1309" s="6">
        <v>0</v>
      </c>
      <c r="K1309" s="6">
        <v>0</v>
      </c>
      <c r="L1309" s="6">
        <v>1</v>
      </c>
      <c r="M1309" s="6">
        <v>0</v>
      </c>
      <c r="N1309" s="6">
        <v>1</v>
      </c>
      <c r="O1309" s="6">
        <v>0</v>
      </c>
      <c r="P1309" s="6">
        <v>1</v>
      </c>
      <c r="Q1309" t="s">
        <v>7238</v>
      </c>
      <c r="R1309" t="s">
        <v>7239</v>
      </c>
      <c r="S1309" t="s">
        <v>7240</v>
      </c>
      <c r="T1309" t="s">
        <v>476</v>
      </c>
      <c r="U1309">
        <v>26716</v>
      </c>
      <c r="V1309" t="s">
        <v>524</v>
      </c>
      <c r="W1309" t="s">
        <v>3381</v>
      </c>
      <c r="Y1309" t="s">
        <v>3382</v>
      </c>
      <c r="Z1309" t="s">
        <v>476</v>
      </c>
      <c r="AA1309">
        <v>263541242</v>
      </c>
      <c r="AC1309" t="s">
        <v>7231</v>
      </c>
      <c r="AD1309" t="s">
        <v>7232</v>
      </c>
      <c r="AE1309">
        <v>3042650312</v>
      </c>
      <c r="AH1309" t="s">
        <v>3385</v>
      </c>
    </row>
    <row r="1310" spans="1:40" x14ac:dyDescent="0.3">
      <c r="A1310" t="s">
        <v>7296</v>
      </c>
      <c r="B1310" t="s">
        <v>3377</v>
      </c>
      <c r="C1310" t="s">
        <v>3377</v>
      </c>
      <c r="D1310" t="s">
        <v>3378</v>
      </c>
      <c r="E1310">
        <v>1700819471</v>
      </c>
      <c r="F1310" s="6">
        <v>0</v>
      </c>
      <c r="G1310" s="6">
        <v>1</v>
      </c>
      <c r="H1310" s="6">
        <v>0</v>
      </c>
      <c r="I1310" s="6">
        <v>1</v>
      </c>
      <c r="J1310" s="6">
        <v>0</v>
      </c>
      <c r="K1310" s="6">
        <v>0</v>
      </c>
      <c r="L1310" s="6">
        <v>1</v>
      </c>
      <c r="M1310" s="6">
        <v>0</v>
      </c>
      <c r="N1310" s="6">
        <v>1</v>
      </c>
      <c r="O1310" s="6">
        <v>0</v>
      </c>
      <c r="P1310" s="6">
        <v>1</v>
      </c>
      <c r="Q1310" t="s">
        <v>7297</v>
      </c>
      <c r="S1310" t="s">
        <v>7298</v>
      </c>
      <c r="T1310" t="s">
        <v>476</v>
      </c>
      <c r="U1310">
        <v>26739</v>
      </c>
      <c r="V1310" t="s">
        <v>524</v>
      </c>
      <c r="W1310" t="s">
        <v>3381</v>
      </c>
      <c r="Y1310" t="s">
        <v>3382</v>
      </c>
      <c r="Z1310" t="s">
        <v>476</v>
      </c>
      <c r="AA1310">
        <v>263541242</v>
      </c>
      <c r="AC1310" t="s">
        <v>3383</v>
      </c>
      <c r="AD1310" t="s">
        <v>3384</v>
      </c>
      <c r="AE1310">
        <v>3042650312</v>
      </c>
      <c r="AH1310" t="s">
        <v>5828</v>
      </c>
      <c r="AN1310" t="s">
        <v>7299</v>
      </c>
    </row>
    <row r="1311" spans="1:40" x14ac:dyDescent="0.3">
      <c r="A1311" t="s">
        <v>7300</v>
      </c>
      <c r="B1311" t="s">
        <v>3377</v>
      </c>
      <c r="C1311" t="s">
        <v>3377</v>
      </c>
      <c r="D1311" t="s">
        <v>3378</v>
      </c>
      <c r="E1311">
        <v>1700819471</v>
      </c>
      <c r="F1311" s="6">
        <v>0</v>
      </c>
      <c r="G1311" s="6">
        <v>1</v>
      </c>
      <c r="H1311" s="6">
        <v>0</v>
      </c>
      <c r="I1311" s="6">
        <v>1</v>
      </c>
      <c r="J1311" s="6">
        <v>0</v>
      </c>
      <c r="K1311" s="6">
        <v>0</v>
      </c>
      <c r="L1311" s="6">
        <v>1</v>
      </c>
      <c r="M1311" s="6">
        <v>0</v>
      </c>
      <c r="N1311" s="6">
        <v>1</v>
      </c>
      <c r="O1311" s="6">
        <v>0</v>
      </c>
      <c r="P1311" s="6">
        <v>1</v>
      </c>
      <c r="Q1311" t="s">
        <v>7229</v>
      </c>
      <c r="R1311" t="s">
        <v>7230</v>
      </c>
      <c r="S1311" t="s">
        <v>3382</v>
      </c>
      <c r="T1311" t="s">
        <v>476</v>
      </c>
      <c r="U1311">
        <v>26354</v>
      </c>
      <c r="V1311" t="s">
        <v>524</v>
      </c>
      <c r="W1311" t="s">
        <v>3381</v>
      </c>
      <c r="Y1311" t="s">
        <v>3382</v>
      </c>
      <c r="Z1311" t="s">
        <v>476</v>
      </c>
      <c r="AA1311">
        <v>263541242</v>
      </c>
      <c r="AC1311" t="s">
        <v>3383</v>
      </c>
      <c r="AD1311" t="s">
        <v>3384</v>
      </c>
      <c r="AE1311">
        <v>3042650312</v>
      </c>
      <c r="AH1311" t="s">
        <v>3385</v>
      </c>
    </row>
    <row r="1312" spans="1:40" x14ac:dyDescent="0.3">
      <c r="A1312" t="s">
        <v>7580</v>
      </c>
      <c r="B1312" t="s">
        <v>7581</v>
      </c>
      <c r="C1312" t="s">
        <v>7582</v>
      </c>
      <c r="D1312" t="s">
        <v>7581</v>
      </c>
      <c r="E1312">
        <v>1750693438</v>
      </c>
      <c r="F1312" s="6">
        <v>0</v>
      </c>
      <c r="G1312" s="6">
        <v>0</v>
      </c>
      <c r="H1312" s="6">
        <v>0</v>
      </c>
      <c r="I1312" s="6">
        <v>1</v>
      </c>
      <c r="J1312" s="6">
        <v>0</v>
      </c>
      <c r="K1312" s="6">
        <v>0</v>
      </c>
      <c r="L1312" s="6">
        <v>1</v>
      </c>
      <c r="M1312" s="6">
        <v>0</v>
      </c>
      <c r="N1312" s="6">
        <v>1</v>
      </c>
      <c r="O1312" s="6">
        <v>0</v>
      </c>
      <c r="P1312" s="6">
        <v>1</v>
      </c>
      <c r="Q1312" t="s">
        <v>7583</v>
      </c>
      <c r="R1312" t="s">
        <v>1313</v>
      </c>
      <c r="S1312" t="s">
        <v>108</v>
      </c>
      <c r="T1312" t="s">
        <v>44</v>
      </c>
      <c r="U1312">
        <v>20707</v>
      </c>
      <c r="V1312" t="s">
        <v>1370</v>
      </c>
      <c r="W1312" t="s">
        <v>7584</v>
      </c>
      <c r="X1312" t="s">
        <v>1313</v>
      </c>
      <c r="Y1312" t="s">
        <v>108</v>
      </c>
      <c r="Z1312" t="s">
        <v>44</v>
      </c>
      <c r="AA1312">
        <v>207077101</v>
      </c>
      <c r="AC1312" t="s">
        <v>7585</v>
      </c>
      <c r="AD1312" t="s">
        <v>7586</v>
      </c>
      <c r="AE1312">
        <v>3014985766</v>
      </c>
      <c r="AH1312" t="s">
        <v>839</v>
      </c>
    </row>
    <row r="1313" spans="1:40" x14ac:dyDescent="0.3">
      <c r="A1313" t="s">
        <v>2483</v>
      </c>
      <c r="B1313" t="s">
        <v>2484</v>
      </c>
      <c r="C1313" t="s">
        <v>2484</v>
      </c>
      <c r="D1313" t="s">
        <v>2484</v>
      </c>
      <c r="E1313">
        <v>1174137004</v>
      </c>
      <c r="F1313" s="6">
        <v>0</v>
      </c>
      <c r="G1313" s="6">
        <v>0</v>
      </c>
      <c r="H1313" s="6">
        <v>0</v>
      </c>
      <c r="I1313" s="6">
        <v>1</v>
      </c>
      <c r="J1313" s="6">
        <v>0</v>
      </c>
      <c r="K1313" s="6">
        <v>0</v>
      </c>
      <c r="L1313" s="6">
        <v>1</v>
      </c>
      <c r="M1313" s="6">
        <v>0</v>
      </c>
      <c r="N1313" s="6">
        <v>1</v>
      </c>
      <c r="O1313" s="6">
        <v>0</v>
      </c>
      <c r="P1313" s="6">
        <v>1</v>
      </c>
      <c r="Q1313" t="s">
        <v>341</v>
      </c>
      <c r="R1313" t="s">
        <v>71</v>
      </c>
      <c r="S1313" t="s">
        <v>72</v>
      </c>
      <c r="T1313" t="s">
        <v>44</v>
      </c>
      <c r="U1313">
        <v>21157</v>
      </c>
      <c r="V1313" t="s">
        <v>73</v>
      </c>
      <c r="W1313" t="s">
        <v>2485</v>
      </c>
      <c r="Y1313" t="s">
        <v>72</v>
      </c>
      <c r="Z1313" t="s">
        <v>44</v>
      </c>
      <c r="AA1313">
        <v>211576173</v>
      </c>
      <c r="AC1313" t="s">
        <v>2486</v>
      </c>
      <c r="AD1313" t="s">
        <v>111</v>
      </c>
      <c r="AE1313">
        <v>4436512662</v>
      </c>
      <c r="AG1313" t="s">
        <v>2487</v>
      </c>
      <c r="AH1313" t="s">
        <v>2488</v>
      </c>
      <c r="AK1313" t="s">
        <v>2489</v>
      </c>
    </row>
    <row r="1314" spans="1:40" x14ac:dyDescent="0.3">
      <c r="A1314" t="s">
        <v>7395</v>
      </c>
      <c r="B1314" t="s">
        <v>7396</v>
      </c>
      <c r="C1314" t="s">
        <v>7396</v>
      </c>
      <c r="D1314" t="s">
        <v>7396</v>
      </c>
      <c r="E1314">
        <v>1710695101</v>
      </c>
      <c r="F1314" s="6">
        <v>0</v>
      </c>
      <c r="G1314" s="6">
        <v>0</v>
      </c>
      <c r="H1314" s="6">
        <v>0</v>
      </c>
      <c r="I1314" s="6">
        <v>1</v>
      </c>
      <c r="J1314" s="6">
        <v>0</v>
      </c>
      <c r="K1314" s="6">
        <v>0</v>
      </c>
      <c r="L1314" s="6">
        <v>1</v>
      </c>
      <c r="M1314" s="6">
        <v>0</v>
      </c>
      <c r="N1314" s="6">
        <v>1</v>
      </c>
      <c r="O1314" s="6">
        <v>0</v>
      </c>
      <c r="P1314" s="6">
        <v>1</v>
      </c>
      <c r="Q1314" t="s">
        <v>7397</v>
      </c>
      <c r="R1314" t="s">
        <v>847</v>
      </c>
      <c r="S1314" t="s">
        <v>881</v>
      </c>
      <c r="T1314" t="s">
        <v>44</v>
      </c>
      <c r="U1314">
        <v>21234</v>
      </c>
      <c r="V1314" t="s">
        <v>66</v>
      </c>
      <c r="W1314" t="s">
        <v>7398</v>
      </c>
      <c r="Y1314" t="s">
        <v>881</v>
      </c>
      <c r="Z1314" t="s">
        <v>44</v>
      </c>
      <c r="AA1314">
        <v>212344650</v>
      </c>
      <c r="AC1314" t="s">
        <v>7399</v>
      </c>
      <c r="AD1314" t="s">
        <v>77</v>
      </c>
      <c r="AE1314">
        <v>4436000181</v>
      </c>
      <c r="AH1314" t="s">
        <v>2580</v>
      </c>
      <c r="AM1314" t="s">
        <v>6034</v>
      </c>
      <c r="AN1314" t="s">
        <v>3781</v>
      </c>
    </row>
    <row r="1315" spans="1:40" x14ac:dyDescent="0.3">
      <c r="A1315" t="s">
        <v>1806</v>
      </c>
      <c r="B1315" t="s">
        <v>1807</v>
      </c>
      <c r="C1315" t="s">
        <v>1807</v>
      </c>
      <c r="D1315" t="s">
        <v>1238</v>
      </c>
      <c r="E1315">
        <v>1114155694</v>
      </c>
      <c r="F1315" s="6">
        <v>0</v>
      </c>
      <c r="G1315" s="6">
        <v>0</v>
      </c>
      <c r="H1315" s="6">
        <v>0</v>
      </c>
      <c r="I1315" s="6">
        <v>1</v>
      </c>
      <c r="J1315" s="6">
        <v>0</v>
      </c>
      <c r="K1315" s="6">
        <v>0</v>
      </c>
      <c r="L1315" s="6">
        <v>1</v>
      </c>
      <c r="M1315" s="6">
        <v>0</v>
      </c>
      <c r="N1315" s="6">
        <v>1</v>
      </c>
      <c r="O1315" s="6">
        <v>1</v>
      </c>
      <c r="P1315" s="6">
        <v>1</v>
      </c>
      <c r="Q1315" t="s">
        <v>1239</v>
      </c>
      <c r="R1315" t="s">
        <v>1110</v>
      </c>
      <c r="S1315" t="s">
        <v>1240</v>
      </c>
      <c r="T1315" t="s">
        <v>44</v>
      </c>
      <c r="U1315">
        <v>20774</v>
      </c>
      <c r="V1315" t="s">
        <v>1370</v>
      </c>
      <c r="W1315" t="s">
        <v>1239</v>
      </c>
      <c r="Y1315" t="s">
        <v>1240</v>
      </c>
      <c r="Z1315" t="s">
        <v>44</v>
      </c>
      <c r="AA1315">
        <v>207745329</v>
      </c>
      <c r="AC1315" t="s">
        <v>1242</v>
      </c>
      <c r="AD1315" t="s">
        <v>1243</v>
      </c>
      <c r="AE1315">
        <v>3018837822</v>
      </c>
      <c r="AM1315" t="s">
        <v>1808</v>
      </c>
    </row>
    <row r="1316" spans="1:40" x14ac:dyDescent="0.3">
      <c r="A1316" t="s">
        <v>1809</v>
      </c>
      <c r="B1316" t="s">
        <v>1807</v>
      </c>
      <c r="C1316" t="s">
        <v>1807</v>
      </c>
      <c r="D1316" t="s">
        <v>1238</v>
      </c>
      <c r="E1316">
        <v>1114155694</v>
      </c>
      <c r="F1316" s="6">
        <v>0</v>
      </c>
      <c r="G1316" s="6">
        <v>0</v>
      </c>
      <c r="H1316" s="6">
        <v>0</v>
      </c>
      <c r="I1316" s="6">
        <v>1</v>
      </c>
      <c r="J1316" s="6">
        <v>0</v>
      </c>
      <c r="K1316" s="6">
        <v>0</v>
      </c>
      <c r="L1316" s="6">
        <v>1</v>
      </c>
      <c r="M1316" s="6">
        <v>0</v>
      </c>
      <c r="N1316" s="6">
        <v>1</v>
      </c>
      <c r="O1316" s="6">
        <v>1</v>
      </c>
      <c r="P1316" s="6">
        <v>1</v>
      </c>
      <c r="Q1316" t="s">
        <v>1810</v>
      </c>
      <c r="R1316" t="s">
        <v>1811</v>
      </c>
      <c r="S1316" t="s">
        <v>1812</v>
      </c>
      <c r="T1316" t="s">
        <v>44</v>
      </c>
      <c r="U1316">
        <v>20785</v>
      </c>
      <c r="V1316" t="s">
        <v>1370</v>
      </c>
      <c r="W1316" t="s">
        <v>1239</v>
      </c>
      <c r="Y1316" t="s">
        <v>1240</v>
      </c>
      <c r="Z1316" t="s">
        <v>44</v>
      </c>
      <c r="AA1316">
        <v>207745329</v>
      </c>
      <c r="AC1316" t="s">
        <v>1242</v>
      </c>
      <c r="AD1316" t="s">
        <v>1243</v>
      </c>
      <c r="AE1316">
        <v>3018837822</v>
      </c>
      <c r="AH1316" t="s">
        <v>1813</v>
      </c>
      <c r="AM1316" t="s">
        <v>1808</v>
      </c>
    </row>
    <row r="1317" spans="1:40" x14ac:dyDescent="0.3">
      <c r="A1317" t="s">
        <v>6425</v>
      </c>
      <c r="B1317" t="s">
        <v>1238</v>
      </c>
      <c r="C1317" t="s">
        <v>1238</v>
      </c>
      <c r="D1317" t="s">
        <v>1238</v>
      </c>
      <c r="E1317">
        <v>1578821153</v>
      </c>
      <c r="F1317" s="6">
        <v>0</v>
      </c>
      <c r="G1317" s="6">
        <v>0</v>
      </c>
      <c r="H1317" s="6">
        <v>0</v>
      </c>
      <c r="I1317" s="6">
        <v>1</v>
      </c>
      <c r="J1317" s="6">
        <v>0</v>
      </c>
      <c r="K1317" s="6">
        <v>0</v>
      </c>
      <c r="L1317" s="6">
        <v>1</v>
      </c>
      <c r="M1317" s="6">
        <v>0</v>
      </c>
      <c r="N1317" s="6">
        <v>1</v>
      </c>
      <c r="O1317" s="6">
        <v>0</v>
      </c>
      <c r="P1317" s="6">
        <v>1</v>
      </c>
      <c r="Q1317" t="s">
        <v>1810</v>
      </c>
      <c r="R1317" t="s">
        <v>1845</v>
      </c>
      <c r="S1317" t="s">
        <v>1240</v>
      </c>
      <c r="T1317" t="s">
        <v>44</v>
      </c>
      <c r="U1317">
        <v>20774</v>
      </c>
      <c r="V1317" t="s">
        <v>1370</v>
      </c>
      <c r="W1317" t="s">
        <v>1241</v>
      </c>
      <c r="Y1317" t="s">
        <v>1240</v>
      </c>
      <c r="Z1317" t="s">
        <v>44</v>
      </c>
      <c r="AA1317">
        <v>207745329</v>
      </c>
      <c r="AC1317" t="s">
        <v>1242</v>
      </c>
      <c r="AD1317" t="s">
        <v>1243</v>
      </c>
      <c r="AE1317">
        <v>3018837822</v>
      </c>
      <c r="AH1317" t="s">
        <v>6426</v>
      </c>
      <c r="AM1317" t="s">
        <v>1808</v>
      </c>
    </row>
    <row r="1318" spans="1:40" x14ac:dyDescent="0.3">
      <c r="A1318" t="s">
        <v>9174</v>
      </c>
      <c r="B1318" t="s">
        <v>9175</v>
      </c>
      <c r="C1318" t="s">
        <v>9175</v>
      </c>
      <c r="D1318" t="s">
        <v>1238</v>
      </c>
      <c r="F1318" s="6">
        <v>0</v>
      </c>
      <c r="G1318" s="6">
        <v>0</v>
      </c>
      <c r="H1318" s="6">
        <v>0</v>
      </c>
      <c r="I1318" s="6">
        <v>1</v>
      </c>
      <c r="J1318" s="6">
        <v>0</v>
      </c>
      <c r="K1318" s="6">
        <v>0</v>
      </c>
      <c r="L1318" s="6">
        <v>1</v>
      </c>
      <c r="M1318" s="6">
        <v>0</v>
      </c>
      <c r="N1318" s="6">
        <v>1</v>
      </c>
      <c r="O1318" s="6">
        <v>0</v>
      </c>
      <c r="P1318" s="6">
        <v>1</v>
      </c>
      <c r="Q1318" t="s">
        <v>1239</v>
      </c>
      <c r="S1318" t="s">
        <v>1373</v>
      </c>
      <c r="T1318" t="s">
        <v>44</v>
      </c>
      <c r="U1318">
        <v>20774</v>
      </c>
      <c r="V1318" t="s">
        <v>1370</v>
      </c>
      <c r="AH1318" t="s">
        <v>9176</v>
      </c>
    </row>
    <row r="1319" spans="1:40" x14ac:dyDescent="0.3">
      <c r="A1319" t="s">
        <v>3355</v>
      </c>
      <c r="B1319" t="s">
        <v>3356</v>
      </c>
      <c r="C1319" t="s">
        <v>3357</v>
      </c>
      <c r="D1319" t="s">
        <v>3358</v>
      </c>
      <c r="E1319">
        <v>1235875907</v>
      </c>
      <c r="F1319" s="6">
        <v>0</v>
      </c>
      <c r="G1319" s="6">
        <v>0</v>
      </c>
      <c r="H1319" s="6">
        <v>0</v>
      </c>
      <c r="I1319" s="6">
        <v>1</v>
      </c>
      <c r="J1319" s="6">
        <v>0</v>
      </c>
      <c r="K1319" s="6">
        <v>0</v>
      </c>
      <c r="L1319" s="6">
        <v>1</v>
      </c>
      <c r="M1319" s="6">
        <v>1</v>
      </c>
      <c r="N1319" s="6">
        <v>1</v>
      </c>
      <c r="O1319" s="6">
        <v>0</v>
      </c>
      <c r="P1319" s="6">
        <v>1</v>
      </c>
      <c r="Q1319" t="s">
        <v>3359</v>
      </c>
      <c r="R1319" t="s">
        <v>195</v>
      </c>
      <c r="S1319" t="s">
        <v>1332</v>
      </c>
      <c r="T1319" t="s">
        <v>44</v>
      </c>
      <c r="U1319">
        <v>20904</v>
      </c>
      <c r="V1319" t="s">
        <v>51</v>
      </c>
      <c r="W1319" t="s">
        <v>3360</v>
      </c>
      <c r="Y1319" t="s">
        <v>1332</v>
      </c>
      <c r="Z1319" t="s">
        <v>44</v>
      </c>
      <c r="AA1319">
        <v>209043450</v>
      </c>
      <c r="AC1319" t="s">
        <v>3361</v>
      </c>
      <c r="AD1319" t="s">
        <v>899</v>
      </c>
      <c r="AE1319">
        <v>2406449706</v>
      </c>
      <c r="AH1319" t="s">
        <v>3362</v>
      </c>
    </row>
    <row r="1320" spans="1:40" x14ac:dyDescent="0.3">
      <c r="A1320" t="s">
        <v>7814</v>
      </c>
      <c r="B1320" t="s">
        <v>3711</v>
      </c>
      <c r="C1320" t="s">
        <v>3711</v>
      </c>
      <c r="D1320" t="s">
        <v>3711</v>
      </c>
      <c r="E1320">
        <v>1790326304</v>
      </c>
      <c r="F1320" s="6">
        <v>0</v>
      </c>
      <c r="G1320" s="6">
        <v>0</v>
      </c>
      <c r="H1320" s="6">
        <v>0</v>
      </c>
      <c r="I1320" s="6">
        <v>1</v>
      </c>
      <c r="J1320" s="6">
        <v>0</v>
      </c>
      <c r="K1320" s="6">
        <v>0</v>
      </c>
      <c r="L1320" s="6">
        <v>1</v>
      </c>
      <c r="M1320" s="6">
        <v>0</v>
      </c>
      <c r="N1320" s="6">
        <v>1</v>
      </c>
      <c r="O1320" s="6">
        <v>0</v>
      </c>
      <c r="P1320" s="6">
        <v>1</v>
      </c>
      <c r="Q1320" t="s">
        <v>3712</v>
      </c>
      <c r="R1320" t="s">
        <v>1845</v>
      </c>
      <c r="S1320" t="s">
        <v>58</v>
      </c>
      <c r="T1320" t="s">
        <v>44</v>
      </c>
      <c r="U1320">
        <v>21228</v>
      </c>
      <c r="V1320" t="s">
        <v>66</v>
      </c>
      <c r="W1320" t="s">
        <v>3713</v>
      </c>
      <c r="Y1320" t="s">
        <v>58</v>
      </c>
      <c r="Z1320" t="s">
        <v>44</v>
      </c>
      <c r="AA1320">
        <v>212281317</v>
      </c>
      <c r="AC1320" t="s">
        <v>3714</v>
      </c>
      <c r="AD1320" t="s">
        <v>190</v>
      </c>
      <c r="AE1320">
        <v>4104047651</v>
      </c>
      <c r="AH1320" t="s">
        <v>611</v>
      </c>
    </row>
    <row r="1321" spans="1:40" x14ac:dyDescent="0.3">
      <c r="A1321" t="s">
        <v>3708</v>
      </c>
      <c r="B1321" t="s">
        <v>3709</v>
      </c>
      <c r="C1321" t="s">
        <v>3710</v>
      </c>
      <c r="D1321" t="s">
        <v>3711</v>
      </c>
      <c r="E1321">
        <v>1275174872</v>
      </c>
      <c r="F1321" s="6">
        <v>0</v>
      </c>
      <c r="G1321" s="6">
        <v>0</v>
      </c>
      <c r="H1321" s="6">
        <v>0</v>
      </c>
      <c r="I1321" s="6">
        <v>1</v>
      </c>
      <c r="J1321" s="6">
        <v>0</v>
      </c>
      <c r="K1321" s="6">
        <v>0</v>
      </c>
      <c r="L1321" s="6">
        <v>1</v>
      </c>
      <c r="M1321" s="6">
        <v>1</v>
      </c>
      <c r="N1321" s="6">
        <v>1</v>
      </c>
      <c r="O1321" s="6">
        <v>0</v>
      </c>
      <c r="P1321" s="6">
        <v>1</v>
      </c>
      <c r="Q1321" t="s">
        <v>3712</v>
      </c>
      <c r="R1321" t="s">
        <v>1845</v>
      </c>
      <c r="S1321" t="s">
        <v>58</v>
      </c>
      <c r="T1321" t="s">
        <v>44</v>
      </c>
      <c r="U1321">
        <v>21228</v>
      </c>
      <c r="V1321" t="s">
        <v>66</v>
      </c>
      <c r="W1321" t="s">
        <v>3713</v>
      </c>
      <c r="Y1321" t="s">
        <v>58</v>
      </c>
      <c r="Z1321" t="s">
        <v>44</v>
      </c>
      <c r="AA1321">
        <v>212281317</v>
      </c>
      <c r="AC1321" t="s">
        <v>3714</v>
      </c>
      <c r="AD1321" t="s">
        <v>190</v>
      </c>
      <c r="AE1321">
        <v>4104047651</v>
      </c>
      <c r="AH1321" t="s">
        <v>3715</v>
      </c>
      <c r="AM1321" t="s">
        <v>3716</v>
      </c>
      <c r="AN1321" t="s">
        <v>3717</v>
      </c>
    </row>
    <row r="1322" spans="1:40" x14ac:dyDescent="0.3">
      <c r="A1322" t="s">
        <v>1715</v>
      </c>
      <c r="B1322" t="s">
        <v>1716</v>
      </c>
      <c r="C1322" t="s">
        <v>1716</v>
      </c>
      <c r="D1322" t="s">
        <v>1716</v>
      </c>
      <c r="E1322">
        <v>1104493337</v>
      </c>
      <c r="F1322" s="6">
        <v>0</v>
      </c>
      <c r="G1322" s="6">
        <v>0</v>
      </c>
      <c r="H1322" s="6">
        <v>0</v>
      </c>
      <c r="I1322" s="6">
        <v>1</v>
      </c>
      <c r="J1322" s="6">
        <v>0</v>
      </c>
      <c r="K1322" s="6">
        <v>0</v>
      </c>
      <c r="L1322" s="6">
        <v>1</v>
      </c>
      <c r="M1322" s="6">
        <v>1</v>
      </c>
      <c r="N1322" s="6">
        <v>1</v>
      </c>
      <c r="O1322" s="6">
        <v>0</v>
      </c>
      <c r="P1322" s="6">
        <v>1</v>
      </c>
      <c r="Q1322" t="s">
        <v>1717</v>
      </c>
      <c r="R1322" t="s">
        <v>1718</v>
      </c>
      <c r="S1322" t="s">
        <v>92</v>
      </c>
      <c r="T1322" t="s">
        <v>44</v>
      </c>
      <c r="U1322">
        <v>21133</v>
      </c>
      <c r="V1322" t="s">
        <v>66</v>
      </c>
      <c r="W1322" t="s">
        <v>1719</v>
      </c>
      <c r="Y1322" t="s">
        <v>92</v>
      </c>
      <c r="Z1322" t="s">
        <v>44</v>
      </c>
      <c r="AA1322">
        <v>211336202</v>
      </c>
      <c r="AC1322" t="s">
        <v>1720</v>
      </c>
      <c r="AD1322" t="s">
        <v>190</v>
      </c>
      <c r="AE1322">
        <v>4434151937</v>
      </c>
      <c r="AG1322" t="s">
        <v>1721</v>
      </c>
      <c r="AH1322" t="s">
        <v>1722</v>
      </c>
      <c r="AJ1322" t="s">
        <v>1723</v>
      </c>
    </row>
    <row r="1323" spans="1:40" x14ac:dyDescent="0.3">
      <c r="A1323" t="s">
        <v>7959</v>
      </c>
      <c r="B1323" t="s">
        <v>1716</v>
      </c>
      <c r="C1323" t="s">
        <v>1716</v>
      </c>
      <c r="D1323" t="s">
        <v>1716</v>
      </c>
      <c r="E1323">
        <v>1801463039</v>
      </c>
      <c r="F1323" s="6">
        <v>0</v>
      </c>
      <c r="G1323" s="6">
        <v>0</v>
      </c>
      <c r="H1323" s="6">
        <v>0</v>
      </c>
      <c r="I1323" s="6">
        <v>1</v>
      </c>
      <c r="J1323" s="6">
        <v>0</v>
      </c>
      <c r="K1323" s="6">
        <v>0</v>
      </c>
      <c r="L1323" s="6">
        <v>1</v>
      </c>
      <c r="M1323" s="6">
        <v>0</v>
      </c>
      <c r="N1323" s="6">
        <v>1</v>
      </c>
      <c r="O1323" s="6">
        <v>0</v>
      </c>
      <c r="P1323" s="6">
        <v>1</v>
      </c>
      <c r="Q1323" t="s">
        <v>1717</v>
      </c>
      <c r="R1323" t="s">
        <v>1718</v>
      </c>
      <c r="S1323" t="s">
        <v>92</v>
      </c>
      <c r="T1323" t="s">
        <v>44</v>
      </c>
      <c r="U1323">
        <v>21133</v>
      </c>
      <c r="V1323" t="s">
        <v>66</v>
      </c>
      <c r="W1323" t="s">
        <v>1719</v>
      </c>
      <c r="Y1323" t="s">
        <v>92</v>
      </c>
      <c r="Z1323" t="s">
        <v>44</v>
      </c>
      <c r="AA1323">
        <v>211336202</v>
      </c>
      <c r="AC1323" t="s">
        <v>1720</v>
      </c>
      <c r="AD1323" t="s">
        <v>190</v>
      </c>
      <c r="AE1323">
        <v>4434151937</v>
      </c>
      <c r="AG1323" t="s">
        <v>1721</v>
      </c>
      <c r="AH1323" t="s">
        <v>1722</v>
      </c>
      <c r="AJ1323" t="s">
        <v>1723</v>
      </c>
    </row>
    <row r="1324" spans="1:40" x14ac:dyDescent="0.3">
      <c r="A1324" t="s">
        <v>4806</v>
      </c>
      <c r="B1324" t="s">
        <v>4807</v>
      </c>
      <c r="C1324" t="s">
        <v>4807</v>
      </c>
      <c r="D1324" t="s">
        <v>4808</v>
      </c>
      <c r="E1324">
        <v>1396367199</v>
      </c>
      <c r="F1324" s="6">
        <v>0</v>
      </c>
      <c r="G1324" s="6">
        <v>0</v>
      </c>
      <c r="H1324" s="6">
        <v>0</v>
      </c>
      <c r="I1324" s="6">
        <v>1</v>
      </c>
      <c r="J1324" s="6">
        <v>0</v>
      </c>
      <c r="K1324" s="6">
        <v>0</v>
      </c>
      <c r="L1324" s="6">
        <v>1</v>
      </c>
      <c r="M1324" s="6">
        <v>1</v>
      </c>
      <c r="N1324" s="6">
        <v>1</v>
      </c>
      <c r="O1324" s="6">
        <v>0</v>
      </c>
      <c r="P1324" s="6">
        <v>1</v>
      </c>
      <c r="Q1324" t="s">
        <v>3617</v>
      </c>
      <c r="R1324" t="s">
        <v>1965</v>
      </c>
      <c r="S1324" t="s">
        <v>1083</v>
      </c>
      <c r="T1324" t="s">
        <v>44</v>
      </c>
      <c r="U1324">
        <v>21244</v>
      </c>
      <c r="V1324" t="s">
        <v>66</v>
      </c>
      <c r="W1324" t="s">
        <v>4809</v>
      </c>
      <c r="Y1324" t="s">
        <v>58</v>
      </c>
      <c r="Z1324" t="s">
        <v>44</v>
      </c>
      <c r="AA1324">
        <v>212442879</v>
      </c>
      <c r="AC1324" t="s">
        <v>4810</v>
      </c>
      <c r="AD1324" t="s">
        <v>111</v>
      </c>
      <c r="AE1324">
        <v>4439388840</v>
      </c>
      <c r="AG1324" t="s">
        <v>4811</v>
      </c>
      <c r="AH1324" t="s">
        <v>4812</v>
      </c>
      <c r="AJ1324" t="s">
        <v>4813</v>
      </c>
      <c r="AM1324" t="s">
        <v>1531</v>
      </c>
    </row>
    <row r="1325" spans="1:40" x14ac:dyDescent="0.3">
      <c r="A1325" t="s">
        <v>1099</v>
      </c>
      <c r="B1325" t="s">
        <v>1100</v>
      </c>
      <c r="C1325" t="s">
        <v>1100</v>
      </c>
      <c r="D1325" t="s">
        <v>1101</v>
      </c>
      <c r="E1325">
        <v>1073118121</v>
      </c>
      <c r="F1325" s="6">
        <v>0</v>
      </c>
      <c r="G1325" s="6">
        <v>0</v>
      </c>
      <c r="H1325" s="6">
        <v>0</v>
      </c>
      <c r="I1325" s="6">
        <v>1</v>
      </c>
      <c r="J1325" s="6">
        <v>0</v>
      </c>
      <c r="K1325" s="6">
        <v>0</v>
      </c>
      <c r="L1325" s="6">
        <v>1</v>
      </c>
      <c r="M1325" s="6">
        <v>0</v>
      </c>
      <c r="N1325" s="6">
        <v>1</v>
      </c>
      <c r="O1325" s="6">
        <v>0</v>
      </c>
      <c r="P1325" s="6">
        <v>1</v>
      </c>
      <c r="Q1325" t="s">
        <v>1102</v>
      </c>
      <c r="R1325" t="s">
        <v>1103</v>
      </c>
      <c r="S1325" t="s">
        <v>72</v>
      </c>
      <c r="T1325" t="s">
        <v>44</v>
      </c>
      <c r="U1325">
        <v>21157</v>
      </c>
      <c r="V1325" t="s">
        <v>73</v>
      </c>
      <c r="W1325" t="s">
        <v>1104</v>
      </c>
      <c r="Y1325" t="s">
        <v>1105</v>
      </c>
      <c r="Z1325" t="s">
        <v>44</v>
      </c>
      <c r="AA1325">
        <v>214017600</v>
      </c>
      <c r="AC1325" t="s">
        <v>1106</v>
      </c>
      <c r="AD1325" t="s">
        <v>1107</v>
      </c>
      <c r="AE1325">
        <v>4432145097</v>
      </c>
    </row>
    <row r="1326" spans="1:40" x14ac:dyDescent="0.3">
      <c r="A1326" t="s">
        <v>1108</v>
      </c>
      <c r="B1326" t="s">
        <v>1100</v>
      </c>
      <c r="C1326" t="s">
        <v>1100</v>
      </c>
      <c r="D1326" t="s">
        <v>1101</v>
      </c>
      <c r="E1326">
        <v>1073118121</v>
      </c>
      <c r="F1326" s="6">
        <v>0</v>
      </c>
      <c r="G1326" s="6">
        <v>0</v>
      </c>
      <c r="H1326" s="6">
        <v>0</v>
      </c>
      <c r="I1326" s="6">
        <v>1</v>
      </c>
      <c r="J1326" s="6">
        <v>0</v>
      </c>
      <c r="K1326" s="6">
        <v>0</v>
      </c>
      <c r="L1326" s="6">
        <v>1</v>
      </c>
      <c r="M1326" s="6">
        <v>0</v>
      </c>
      <c r="N1326" s="6">
        <v>1</v>
      </c>
      <c r="O1326" s="6">
        <v>0</v>
      </c>
      <c r="P1326" s="6">
        <v>1</v>
      </c>
      <c r="Q1326" t="s">
        <v>1109</v>
      </c>
      <c r="R1326" t="s">
        <v>1110</v>
      </c>
      <c r="S1326" t="s">
        <v>1105</v>
      </c>
      <c r="T1326" t="s">
        <v>44</v>
      </c>
      <c r="U1326">
        <v>21401</v>
      </c>
      <c r="V1326" t="s">
        <v>306</v>
      </c>
      <c r="W1326" t="s">
        <v>1104</v>
      </c>
      <c r="Y1326" t="s">
        <v>1105</v>
      </c>
      <c r="Z1326" t="s">
        <v>44</v>
      </c>
      <c r="AA1326">
        <v>214017600</v>
      </c>
      <c r="AC1326" t="s">
        <v>1106</v>
      </c>
      <c r="AD1326" t="s">
        <v>1107</v>
      </c>
      <c r="AE1326">
        <v>4432145097</v>
      </c>
    </row>
    <row r="1327" spans="1:40" x14ac:dyDescent="0.3">
      <c r="A1327" t="s">
        <v>1444</v>
      </c>
      <c r="B1327" t="s">
        <v>1100</v>
      </c>
      <c r="C1327" t="s">
        <v>1100</v>
      </c>
      <c r="D1327" t="s">
        <v>1101</v>
      </c>
      <c r="E1327">
        <v>1093288862</v>
      </c>
      <c r="F1327" s="6">
        <v>0</v>
      </c>
      <c r="G1327" s="6">
        <v>0</v>
      </c>
      <c r="H1327" s="6">
        <v>0</v>
      </c>
      <c r="I1327" s="6">
        <v>1</v>
      </c>
      <c r="J1327" s="6">
        <v>0</v>
      </c>
      <c r="K1327" s="6">
        <v>0</v>
      </c>
      <c r="L1327" s="6">
        <v>1</v>
      </c>
      <c r="M1327" s="6">
        <v>1</v>
      </c>
      <c r="N1327" s="6">
        <v>1</v>
      </c>
      <c r="O1327" s="6">
        <v>0</v>
      </c>
      <c r="P1327" s="6">
        <v>1</v>
      </c>
      <c r="Q1327" t="s">
        <v>1109</v>
      </c>
      <c r="R1327" t="s">
        <v>1110</v>
      </c>
      <c r="S1327" t="s">
        <v>1105</v>
      </c>
      <c r="T1327" t="s">
        <v>44</v>
      </c>
      <c r="U1327">
        <v>21401</v>
      </c>
      <c r="V1327" t="s">
        <v>306</v>
      </c>
      <c r="W1327" t="s">
        <v>1104</v>
      </c>
      <c r="Y1327" t="s">
        <v>1105</v>
      </c>
      <c r="Z1327" t="s">
        <v>44</v>
      </c>
      <c r="AA1327">
        <v>214017600</v>
      </c>
      <c r="AC1327" t="s">
        <v>1106</v>
      </c>
      <c r="AD1327" t="s">
        <v>1107</v>
      </c>
      <c r="AE1327">
        <v>4434405780</v>
      </c>
    </row>
    <row r="1328" spans="1:40" x14ac:dyDescent="0.3">
      <c r="A1328" t="s">
        <v>2024</v>
      </c>
      <c r="B1328" t="s">
        <v>1100</v>
      </c>
      <c r="C1328" t="s">
        <v>1100</v>
      </c>
      <c r="D1328" t="s">
        <v>1101</v>
      </c>
      <c r="E1328">
        <v>1134539208</v>
      </c>
      <c r="F1328" s="6">
        <v>0</v>
      </c>
      <c r="G1328" s="6">
        <v>0</v>
      </c>
      <c r="H1328" s="6">
        <v>0</v>
      </c>
      <c r="I1328" s="6">
        <v>1</v>
      </c>
      <c r="J1328" s="6">
        <v>0</v>
      </c>
      <c r="K1328" s="6">
        <v>0</v>
      </c>
      <c r="L1328" s="6">
        <v>1</v>
      </c>
      <c r="M1328" s="6">
        <v>0</v>
      </c>
      <c r="N1328" s="6">
        <v>1</v>
      </c>
      <c r="O1328" s="6">
        <v>0</v>
      </c>
      <c r="P1328" s="6">
        <v>1</v>
      </c>
      <c r="Q1328" t="s">
        <v>1109</v>
      </c>
      <c r="R1328" t="s">
        <v>1110</v>
      </c>
      <c r="S1328" t="s">
        <v>1105</v>
      </c>
      <c r="T1328" t="s">
        <v>44</v>
      </c>
      <c r="U1328">
        <v>21401</v>
      </c>
      <c r="V1328" t="s">
        <v>306</v>
      </c>
      <c r="W1328" t="s">
        <v>1104</v>
      </c>
      <c r="Y1328" t="s">
        <v>1105</v>
      </c>
      <c r="Z1328" t="s">
        <v>44</v>
      </c>
      <c r="AA1328">
        <v>214017600</v>
      </c>
      <c r="AC1328" t="s">
        <v>1106</v>
      </c>
      <c r="AD1328" t="s">
        <v>1107</v>
      </c>
      <c r="AE1328">
        <v>4434405780</v>
      </c>
      <c r="AH1328" t="s">
        <v>2025</v>
      </c>
      <c r="AN1328" t="s">
        <v>1455</v>
      </c>
    </row>
    <row r="1329" spans="1:40" x14ac:dyDescent="0.3">
      <c r="A1329" t="s">
        <v>2026</v>
      </c>
      <c r="B1329" t="s">
        <v>1100</v>
      </c>
      <c r="C1329" t="s">
        <v>1100</v>
      </c>
      <c r="D1329" t="s">
        <v>1101</v>
      </c>
      <c r="E1329">
        <v>1134539208</v>
      </c>
      <c r="F1329" s="6">
        <v>0</v>
      </c>
      <c r="G1329" s="6">
        <v>0</v>
      </c>
      <c r="H1329" s="6">
        <v>0</v>
      </c>
      <c r="I1329" s="6">
        <v>1</v>
      </c>
      <c r="J1329" s="6">
        <v>0</v>
      </c>
      <c r="K1329" s="6">
        <v>0</v>
      </c>
      <c r="L1329" s="6">
        <v>1</v>
      </c>
      <c r="M1329" s="6">
        <v>0</v>
      </c>
      <c r="N1329" s="6">
        <v>1</v>
      </c>
      <c r="O1329" s="6">
        <v>0</v>
      </c>
      <c r="P1329" s="6">
        <v>1</v>
      </c>
      <c r="Q1329" t="s">
        <v>2027</v>
      </c>
      <c r="R1329" t="s">
        <v>2028</v>
      </c>
      <c r="S1329" t="s">
        <v>1105</v>
      </c>
      <c r="T1329" t="s">
        <v>44</v>
      </c>
      <c r="U1329">
        <v>21401</v>
      </c>
      <c r="V1329" t="s">
        <v>306</v>
      </c>
      <c r="W1329" t="s">
        <v>1104</v>
      </c>
      <c r="Y1329" t="s">
        <v>1105</v>
      </c>
      <c r="Z1329" t="s">
        <v>44</v>
      </c>
      <c r="AA1329">
        <v>214017600</v>
      </c>
      <c r="AC1329" t="s">
        <v>1106</v>
      </c>
      <c r="AD1329" t="s">
        <v>1107</v>
      </c>
      <c r="AE1329">
        <v>4434405780</v>
      </c>
      <c r="AG1329" t="s">
        <v>2029</v>
      </c>
      <c r="AH1329" t="s">
        <v>2030</v>
      </c>
    </row>
    <row r="1330" spans="1:40" x14ac:dyDescent="0.3">
      <c r="A1330" t="s">
        <v>2456</v>
      </c>
      <c r="B1330" t="s">
        <v>1100</v>
      </c>
      <c r="C1330" t="s">
        <v>1100</v>
      </c>
      <c r="D1330" t="s">
        <v>1101</v>
      </c>
      <c r="E1330">
        <v>1174025175</v>
      </c>
      <c r="F1330" s="6">
        <v>0</v>
      </c>
      <c r="G1330" s="6">
        <v>0</v>
      </c>
      <c r="H1330" s="6">
        <v>0</v>
      </c>
      <c r="I1330" s="6">
        <v>1</v>
      </c>
      <c r="J1330" s="6">
        <v>0</v>
      </c>
      <c r="K1330" s="6">
        <v>0</v>
      </c>
      <c r="L1330" s="6">
        <v>1</v>
      </c>
      <c r="M1330" s="6">
        <v>1</v>
      </c>
      <c r="N1330" s="6">
        <v>1</v>
      </c>
      <c r="O1330" s="6">
        <v>0</v>
      </c>
      <c r="P1330" s="6">
        <v>1</v>
      </c>
      <c r="Q1330" t="s">
        <v>2457</v>
      </c>
      <c r="R1330" t="s">
        <v>1274</v>
      </c>
      <c r="S1330" t="s">
        <v>1105</v>
      </c>
      <c r="T1330" t="s">
        <v>44</v>
      </c>
      <c r="U1330">
        <v>21401</v>
      </c>
      <c r="V1330" t="s">
        <v>306</v>
      </c>
      <c r="W1330" t="s">
        <v>1104</v>
      </c>
      <c r="Y1330" t="s">
        <v>1105</v>
      </c>
      <c r="Z1330" t="s">
        <v>44</v>
      </c>
      <c r="AA1330">
        <v>214017600</v>
      </c>
      <c r="AC1330" t="s">
        <v>1106</v>
      </c>
      <c r="AD1330" t="s">
        <v>1107</v>
      </c>
      <c r="AE1330">
        <v>4434405780</v>
      </c>
      <c r="AG1330" t="s">
        <v>2029</v>
      </c>
      <c r="AH1330" t="s">
        <v>2030</v>
      </c>
    </row>
    <row r="1331" spans="1:40" x14ac:dyDescent="0.3">
      <c r="A1331" t="s">
        <v>3059</v>
      </c>
      <c r="B1331" t="s">
        <v>1100</v>
      </c>
      <c r="C1331" t="s">
        <v>1100</v>
      </c>
      <c r="D1331" t="s">
        <v>1101</v>
      </c>
      <c r="E1331">
        <v>1215439096</v>
      </c>
      <c r="F1331" s="6">
        <v>0</v>
      </c>
      <c r="G1331" s="6">
        <v>0</v>
      </c>
      <c r="H1331" s="6">
        <v>0</v>
      </c>
      <c r="I1331" s="6">
        <v>1</v>
      </c>
      <c r="J1331" s="6">
        <v>0</v>
      </c>
      <c r="K1331" s="6">
        <v>0</v>
      </c>
      <c r="L1331" s="6">
        <v>1</v>
      </c>
      <c r="M1331" s="6">
        <v>1</v>
      </c>
      <c r="N1331" s="6">
        <v>1</v>
      </c>
      <c r="O1331" s="6">
        <v>0</v>
      </c>
      <c r="P1331" s="6">
        <v>1</v>
      </c>
      <c r="Q1331" t="s">
        <v>3060</v>
      </c>
      <c r="R1331" t="s">
        <v>1665</v>
      </c>
      <c r="S1331" t="s">
        <v>3061</v>
      </c>
      <c r="T1331" t="s">
        <v>44</v>
      </c>
      <c r="U1331">
        <v>20650</v>
      </c>
      <c r="V1331" t="s">
        <v>9231</v>
      </c>
      <c r="W1331" t="s">
        <v>1104</v>
      </c>
      <c r="Y1331" t="s">
        <v>1105</v>
      </c>
      <c r="Z1331" t="s">
        <v>44</v>
      </c>
      <c r="AA1331">
        <v>214017600</v>
      </c>
      <c r="AC1331" t="s">
        <v>1106</v>
      </c>
      <c r="AD1331" t="s">
        <v>1107</v>
      </c>
      <c r="AE1331">
        <v>4434405780</v>
      </c>
      <c r="AG1331" t="s">
        <v>3062</v>
      </c>
      <c r="AH1331" t="s">
        <v>3063</v>
      </c>
      <c r="AN1331" t="s">
        <v>3064</v>
      </c>
    </row>
    <row r="1332" spans="1:40" x14ac:dyDescent="0.3">
      <c r="A1332" t="s">
        <v>3158</v>
      </c>
      <c r="B1332" t="s">
        <v>1100</v>
      </c>
      <c r="C1332" t="s">
        <v>1100</v>
      </c>
      <c r="D1332" t="s">
        <v>1100</v>
      </c>
      <c r="E1332">
        <v>1225490808</v>
      </c>
      <c r="F1332" s="6">
        <v>0</v>
      </c>
      <c r="G1332" s="6">
        <v>0</v>
      </c>
      <c r="H1332" s="6">
        <v>0</v>
      </c>
      <c r="I1332" s="6">
        <v>1</v>
      </c>
      <c r="J1332" s="6">
        <v>0</v>
      </c>
      <c r="K1332" s="6">
        <v>0</v>
      </c>
      <c r="L1332" s="6">
        <v>1</v>
      </c>
      <c r="M1332" s="6">
        <v>0</v>
      </c>
      <c r="N1332" s="6">
        <v>1</v>
      </c>
      <c r="O1332" s="6">
        <v>0</v>
      </c>
      <c r="P1332" s="6">
        <v>1</v>
      </c>
      <c r="Q1332" t="s">
        <v>1109</v>
      </c>
      <c r="R1332" t="s">
        <v>1110</v>
      </c>
      <c r="S1332" t="s">
        <v>1105</v>
      </c>
      <c r="T1332" t="s">
        <v>44</v>
      </c>
      <c r="U1332">
        <v>21401</v>
      </c>
      <c r="V1332" t="s">
        <v>306</v>
      </c>
      <c r="W1332" t="s">
        <v>1104</v>
      </c>
      <c r="Y1332" t="s">
        <v>1105</v>
      </c>
      <c r="Z1332" t="s">
        <v>44</v>
      </c>
      <c r="AA1332">
        <v>214017600</v>
      </c>
      <c r="AC1332" t="s">
        <v>1106</v>
      </c>
      <c r="AD1332" t="s">
        <v>1107</v>
      </c>
      <c r="AE1332">
        <v>4434405780</v>
      </c>
    </row>
    <row r="1333" spans="1:40" x14ac:dyDescent="0.3">
      <c r="A1333" t="s">
        <v>3159</v>
      </c>
      <c r="B1333" t="s">
        <v>1100</v>
      </c>
      <c r="C1333" t="s">
        <v>1100</v>
      </c>
      <c r="D1333" t="s">
        <v>1100</v>
      </c>
      <c r="E1333">
        <v>1225490808</v>
      </c>
      <c r="F1333" s="6">
        <v>0</v>
      </c>
      <c r="G1333" s="6">
        <v>0</v>
      </c>
      <c r="H1333" s="6">
        <v>0</v>
      </c>
      <c r="I1333" s="6">
        <v>1</v>
      </c>
      <c r="J1333" s="6">
        <v>0</v>
      </c>
      <c r="K1333" s="6">
        <v>0</v>
      </c>
      <c r="L1333" s="6">
        <v>1</v>
      </c>
      <c r="M1333" s="6">
        <v>0</v>
      </c>
      <c r="N1333" s="6">
        <v>1</v>
      </c>
      <c r="O1333" s="6">
        <v>0</v>
      </c>
      <c r="P1333" s="6">
        <v>1</v>
      </c>
      <c r="Q1333" t="s">
        <v>3160</v>
      </c>
      <c r="S1333" t="s">
        <v>3161</v>
      </c>
      <c r="T1333" t="s">
        <v>44</v>
      </c>
      <c r="U1333">
        <v>21225</v>
      </c>
      <c r="V1333" t="s">
        <v>59</v>
      </c>
      <c r="W1333" t="s">
        <v>1104</v>
      </c>
      <c r="Y1333" t="s">
        <v>1105</v>
      </c>
      <c r="Z1333" t="s">
        <v>44</v>
      </c>
      <c r="AA1333">
        <v>214017600</v>
      </c>
      <c r="AC1333" t="s">
        <v>1106</v>
      </c>
      <c r="AD1333" t="s">
        <v>1107</v>
      </c>
      <c r="AE1333">
        <v>4434405780</v>
      </c>
      <c r="AG1333" t="s">
        <v>3162</v>
      </c>
      <c r="AH1333" t="s">
        <v>3163</v>
      </c>
    </row>
    <row r="1334" spans="1:40" x14ac:dyDescent="0.3">
      <c r="A1334" t="s">
        <v>3944</v>
      </c>
      <c r="B1334" t="s">
        <v>1100</v>
      </c>
      <c r="C1334" t="s">
        <v>1100</v>
      </c>
      <c r="D1334" t="s">
        <v>1100</v>
      </c>
      <c r="E1334">
        <v>1306398201</v>
      </c>
      <c r="F1334" s="6">
        <v>0</v>
      </c>
      <c r="G1334" s="6">
        <v>0</v>
      </c>
      <c r="H1334" s="6">
        <v>0</v>
      </c>
      <c r="I1334" s="6">
        <v>1</v>
      </c>
      <c r="J1334" s="6">
        <v>0</v>
      </c>
      <c r="K1334" s="6">
        <v>0</v>
      </c>
      <c r="L1334" s="6">
        <v>1</v>
      </c>
      <c r="M1334" s="6">
        <v>0</v>
      </c>
      <c r="N1334" s="6">
        <v>1</v>
      </c>
      <c r="O1334" s="6">
        <v>0</v>
      </c>
      <c r="P1334" s="6">
        <v>1</v>
      </c>
      <c r="Q1334" t="s">
        <v>3060</v>
      </c>
      <c r="S1334" t="s">
        <v>3061</v>
      </c>
      <c r="T1334" t="s">
        <v>44</v>
      </c>
      <c r="U1334">
        <v>20650</v>
      </c>
      <c r="V1334" t="s">
        <v>9231</v>
      </c>
      <c r="W1334" t="s">
        <v>1104</v>
      </c>
      <c r="Y1334" t="s">
        <v>1105</v>
      </c>
      <c r="Z1334" t="s">
        <v>44</v>
      </c>
      <c r="AA1334">
        <v>214017600</v>
      </c>
      <c r="AC1334" t="s">
        <v>1106</v>
      </c>
      <c r="AD1334" t="s">
        <v>1107</v>
      </c>
      <c r="AE1334">
        <v>4434405780</v>
      </c>
      <c r="AG1334" t="s">
        <v>3062</v>
      </c>
      <c r="AH1334" t="s">
        <v>3063</v>
      </c>
      <c r="AN1334" t="s">
        <v>3945</v>
      </c>
    </row>
    <row r="1335" spans="1:40" x14ac:dyDescent="0.3">
      <c r="A1335" t="s">
        <v>4543</v>
      </c>
      <c r="B1335" t="s">
        <v>1100</v>
      </c>
      <c r="C1335" t="s">
        <v>1100</v>
      </c>
      <c r="D1335" t="s">
        <v>1101</v>
      </c>
      <c r="E1335">
        <v>1366944142</v>
      </c>
      <c r="F1335" s="6">
        <v>0</v>
      </c>
      <c r="G1335" s="6">
        <v>0</v>
      </c>
      <c r="H1335" s="6">
        <v>0</v>
      </c>
      <c r="I1335" s="6">
        <v>1</v>
      </c>
      <c r="J1335" s="6">
        <v>0</v>
      </c>
      <c r="K1335" s="6">
        <v>0</v>
      </c>
      <c r="L1335" s="6">
        <v>1</v>
      </c>
      <c r="M1335" s="6">
        <v>1</v>
      </c>
      <c r="N1335" s="6">
        <v>1</v>
      </c>
      <c r="O1335" s="6">
        <v>0</v>
      </c>
      <c r="P1335" s="6">
        <v>1</v>
      </c>
      <c r="Q1335" t="s">
        <v>4544</v>
      </c>
      <c r="S1335" t="s">
        <v>608</v>
      </c>
      <c r="T1335" t="s">
        <v>44</v>
      </c>
      <c r="U1335">
        <v>20678</v>
      </c>
      <c r="V1335" t="s">
        <v>606</v>
      </c>
      <c r="W1335" t="s">
        <v>1104</v>
      </c>
      <c r="Y1335" t="s">
        <v>1105</v>
      </c>
      <c r="Z1335" t="s">
        <v>44</v>
      </c>
      <c r="AA1335">
        <v>214017600</v>
      </c>
      <c r="AC1335" t="s">
        <v>1106</v>
      </c>
      <c r="AD1335" t="s">
        <v>1107</v>
      </c>
      <c r="AE1335">
        <v>4434405780</v>
      </c>
      <c r="AG1335" t="s">
        <v>4545</v>
      </c>
      <c r="AH1335" t="s">
        <v>4546</v>
      </c>
    </row>
    <row r="1336" spans="1:40" x14ac:dyDescent="0.3">
      <c r="A1336" t="s">
        <v>4713</v>
      </c>
      <c r="B1336" t="s">
        <v>1100</v>
      </c>
      <c r="C1336" t="s">
        <v>1100</v>
      </c>
      <c r="D1336" t="s">
        <v>1101</v>
      </c>
      <c r="E1336">
        <v>1386249449</v>
      </c>
      <c r="F1336" s="6">
        <v>0</v>
      </c>
      <c r="G1336" s="6">
        <v>0</v>
      </c>
      <c r="H1336" s="6">
        <v>0</v>
      </c>
      <c r="I1336" s="6">
        <v>1</v>
      </c>
      <c r="J1336" s="6">
        <v>0</v>
      </c>
      <c r="K1336" s="6">
        <v>0</v>
      </c>
      <c r="L1336" s="6">
        <v>1</v>
      </c>
      <c r="M1336" s="6">
        <v>1</v>
      </c>
      <c r="N1336" s="6">
        <v>1</v>
      </c>
      <c r="O1336" s="6">
        <v>0</v>
      </c>
      <c r="P1336" s="6">
        <v>1</v>
      </c>
      <c r="Q1336" t="s">
        <v>1102</v>
      </c>
      <c r="R1336" t="s">
        <v>1103</v>
      </c>
      <c r="S1336" t="s">
        <v>72</v>
      </c>
      <c r="T1336" t="s">
        <v>44</v>
      </c>
      <c r="U1336">
        <v>21157</v>
      </c>
      <c r="V1336" t="s">
        <v>73</v>
      </c>
      <c r="W1336" t="s">
        <v>1104</v>
      </c>
      <c r="Y1336" t="s">
        <v>1105</v>
      </c>
      <c r="Z1336" t="s">
        <v>44</v>
      </c>
      <c r="AA1336">
        <v>214017600</v>
      </c>
      <c r="AC1336" t="s">
        <v>1106</v>
      </c>
      <c r="AD1336" t="s">
        <v>1107</v>
      </c>
      <c r="AE1336">
        <v>4432145097</v>
      </c>
      <c r="AH1336" t="s">
        <v>1377</v>
      </c>
      <c r="AM1336" t="s">
        <v>1364</v>
      </c>
    </row>
    <row r="1337" spans="1:40" x14ac:dyDescent="0.3">
      <c r="A1337" t="s">
        <v>5029</v>
      </c>
      <c r="B1337" t="s">
        <v>1100</v>
      </c>
      <c r="C1337" t="s">
        <v>1100</v>
      </c>
      <c r="D1337" t="s">
        <v>1101</v>
      </c>
      <c r="E1337">
        <v>1417552571</v>
      </c>
      <c r="F1337" s="6">
        <v>0</v>
      </c>
      <c r="G1337" s="6">
        <v>0</v>
      </c>
      <c r="H1337" s="6">
        <v>0</v>
      </c>
      <c r="I1337" s="6">
        <v>1</v>
      </c>
      <c r="J1337" s="6">
        <v>0</v>
      </c>
      <c r="K1337" s="6">
        <v>0</v>
      </c>
      <c r="L1337" s="6">
        <v>1</v>
      </c>
      <c r="M1337" s="6">
        <v>1</v>
      </c>
      <c r="N1337" s="6">
        <v>1</v>
      </c>
      <c r="O1337" s="6">
        <v>0</v>
      </c>
      <c r="P1337" s="6">
        <v>1</v>
      </c>
      <c r="Q1337" t="s">
        <v>5030</v>
      </c>
      <c r="R1337" t="s">
        <v>3949</v>
      </c>
      <c r="S1337" t="s">
        <v>180</v>
      </c>
      <c r="T1337" t="s">
        <v>44</v>
      </c>
      <c r="U1337">
        <v>21701</v>
      </c>
      <c r="V1337" t="s">
        <v>181</v>
      </c>
      <c r="W1337" t="s">
        <v>1104</v>
      </c>
      <c r="Y1337" t="s">
        <v>1105</v>
      </c>
      <c r="Z1337" t="s">
        <v>44</v>
      </c>
      <c r="AA1337">
        <v>214017600</v>
      </c>
      <c r="AC1337" t="s">
        <v>1106</v>
      </c>
      <c r="AD1337" t="s">
        <v>1107</v>
      </c>
      <c r="AE1337">
        <v>4432145097</v>
      </c>
      <c r="AH1337" t="s">
        <v>5031</v>
      </c>
    </row>
    <row r="1338" spans="1:40" x14ac:dyDescent="0.3">
      <c r="A1338" t="s">
        <v>5813</v>
      </c>
      <c r="B1338" t="s">
        <v>1100</v>
      </c>
      <c r="C1338" t="s">
        <v>1100</v>
      </c>
      <c r="D1338" t="s">
        <v>1101</v>
      </c>
      <c r="E1338">
        <v>1518469394</v>
      </c>
      <c r="F1338" s="6">
        <v>0</v>
      </c>
      <c r="G1338" s="6">
        <v>0</v>
      </c>
      <c r="H1338" s="6">
        <v>0</v>
      </c>
      <c r="I1338" s="6">
        <v>1</v>
      </c>
      <c r="J1338" s="6">
        <v>0</v>
      </c>
      <c r="K1338" s="6">
        <v>0</v>
      </c>
      <c r="L1338" s="6">
        <v>1</v>
      </c>
      <c r="M1338" s="6">
        <v>1</v>
      </c>
      <c r="N1338" s="6">
        <v>1</v>
      </c>
      <c r="O1338" s="6">
        <v>0</v>
      </c>
      <c r="P1338" s="6">
        <v>1</v>
      </c>
      <c r="Q1338" t="s">
        <v>1109</v>
      </c>
      <c r="R1338" t="s">
        <v>847</v>
      </c>
      <c r="S1338" t="s">
        <v>1105</v>
      </c>
      <c r="T1338" t="s">
        <v>44</v>
      </c>
      <c r="U1338">
        <v>21401</v>
      </c>
      <c r="V1338" t="s">
        <v>306</v>
      </c>
      <c r="W1338" t="s">
        <v>1104</v>
      </c>
      <c r="Y1338" t="s">
        <v>1105</v>
      </c>
      <c r="Z1338" t="s">
        <v>44</v>
      </c>
      <c r="AA1338">
        <v>214017600</v>
      </c>
      <c r="AC1338" t="s">
        <v>1106</v>
      </c>
      <c r="AD1338" t="s">
        <v>1107</v>
      </c>
      <c r="AE1338">
        <v>4434405780</v>
      </c>
      <c r="AH1338" t="s">
        <v>905</v>
      </c>
    </row>
    <row r="1339" spans="1:40" x14ac:dyDescent="0.3">
      <c r="A1339" t="s">
        <v>5814</v>
      </c>
      <c r="B1339" t="s">
        <v>1100</v>
      </c>
      <c r="C1339" t="s">
        <v>1100</v>
      </c>
      <c r="D1339" t="s">
        <v>1101</v>
      </c>
      <c r="E1339">
        <v>1518469394</v>
      </c>
      <c r="F1339" s="6">
        <v>0</v>
      </c>
      <c r="G1339" s="6">
        <v>0</v>
      </c>
      <c r="H1339" s="6">
        <v>0</v>
      </c>
      <c r="I1339" s="6">
        <v>1</v>
      </c>
      <c r="J1339" s="6">
        <v>0</v>
      </c>
      <c r="K1339" s="6">
        <v>0</v>
      </c>
      <c r="L1339" s="6">
        <v>1</v>
      </c>
      <c r="M1339" s="6">
        <v>1</v>
      </c>
      <c r="N1339" s="6">
        <v>1</v>
      </c>
      <c r="O1339" s="6">
        <v>0</v>
      </c>
      <c r="P1339" s="6">
        <v>1</v>
      </c>
      <c r="Q1339" t="s">
        <v>5815</v>
      </c>
      <c r="R1339" t="s">
        <v>5816</v>
      </c>
      <c r="S1339" t="s">
        <v>759</v>
      </c>
      <c r="T1339" t="s">
        <v>44</v>
      </c>
      <c r="U1339">
        <v>20602</v>
      </c>
      <c r="V1339" t="s">
        <v>295</v>
      </c>
      <c r="W1339" t="s">
        <v>1104</v>
      </c>
      <c r="Y1339" t="s">
        <v>1105</v>
      </c>
      <c r="Z1339" t="s">
        <v>44</v>
      </c>
      <c r="AA1339">
        <v>214017600</v>
      </c>
      <c r="AC1339" t="s">
        <v>1106</v>
      </c>
      <c r="AD1339" t="s">
        <v>1107</v>
      </c>
      <c r="AE1339">
        <v>4434405780</v>
      </c>
      <c r="AG1339" t="s">
        <v>5817</v>
      </c>
      <c r="AH1339" t="s">
        <v>5818</v>
      </c>
    </row>
    <row r="1340" spans="1:40" x14ac:dyDescent="0.3">
      <c r="A1340" t="s">
        <v>5819</v>
      </c>
      <c r="B1340" t="s">
        <v>1100</v>
      </c>
      <c r="C1340" t="s">
        <v>1100</v>
      </c>
      <c r="D1340" t="s">
        <v>1101</v>
      </c>
      <c r="E1340">
        <v>1518472570</v>
      </c>
      <c r="F1340" s="6">
        <v>0</v>
      </c>
      <c r="G1340" s="6">
        <v>0</v>
      </c>
      <c r="H1340" s="6">
        <v>0</v>
      </c>
      <c r="I1340" s="6">
        <v>1</v>
      </c>
      <c r="J1340" s="6">
        <v>0</v>
      </c>
      <c r="K1340" s="6">
        <v>0</v>
      </c>
      <c r="L1340" s="6">
        <v>1</v>
      </c>
      <c r="M1340" s="6">
        <v>0</v>
      </c>
      <c r="N1340" s="6">
        <v>1</v>
      </c>
      <c r="O1340" s="6">
        <v>0</v>
      </c>
      <c r="P1340" s="6">
        <v>1</v>
      </c>
      <c r="Q1340" t="s">
        <v>3741</v>
      </c>
      <c r="R1340" t="s">
        <v>4121</v>
      </c>
      <c r="S1340" t="s">
        <v>2375</v>
      </c>
      <c r="T1340" t="s">
        <v>44</v>
      </c>
      <c r="U1340">
        <v>21617</v>
      </c>
      <c r="V1340" t="s">
        <v>8422</v>
      </c>
      <c r="W1340" t="s">
        <v>1104</v>
      </c>
      <c r="Y1340" t="s">
        <v>1105</v>
      </c>
      <c r="Z1340" t="s">
        <v>44</v>
      </c>
      <c r="AA1340">
        <v>214017600</v>
      </c>
      <c r="AC1340" t="s">
        <v>1106</v>
      </c>
      <c r="AD1340" t="s">
        <v>1107</v>
      </c>
      <c r="AE1340">
        <v>4434405780</v>
      </c>
      <c r="AG1340" t="s">
        <v>5820</v>
      </c>
      <c r="AH1340" t="s">
        <v>5821</v>
      </c>
    </row>
    <row r="1341" spans="1:40" x14ac:dyDescent="0.3">
      <c r="A1341" t="s">
        <v>6066</v>
      </c>
      <c r="B1341" t="s">
        <v>1100</v>
      </c>
      <c r="C1341" t="s">
        <v>1100</v>
      </c>
      <c r="D1341" t="s">
        <v>1100</v>
      </c>
      <c r="E1341">
        <v>1548789985</v>
      </c>
      <c r="F1341" s="6">
        <v>0</v>
      </c>
      <c r="G1341" s="6">
        <v>0</v>
      </c>
      <c r="H1341" s="6">
        <v>0</v>
      </c>
      <c r="I1341" s="6">
        <v>1</v>
      </c>
      <c r="J1341" s="6">
        <v>0</v>
      </c>
      <c r="K1341" s="6">
        <v>0</v>
      </c>
      <c r="L1341" s="6">
        <v>1</v>
      </c>
      <c r="M1341" s="6">
        <v>0</v>
      </c>
      <c r="N1341" s="6">
        <v>1</v>
      </c>
      <c r="O1341" s="6">
        <v>0</v>
      </c>
      <c r="P1341" s="6">
        <v>1</v>
      </c>
      <c r="Q1341" t="s">
        <v>6067</v>
      </c>
      <c r="R1341" t="s">
        <v>6068</v>
      </c>
      <c r="S1341" t="s">
        <v>759</v>
      </c>
      <c r="T1341" t="s">
        <v>44</v>
      </c>
      <c r="U1341">
        <v>20602</v>
      </c>
      <c r="V1341" t="s">
        <v>295</v>
      </c>
      <c r="W1341" t="s">
        <v>6067</v>
      </c>
      <c r="X1341" t="s">
        <v>6069</v>
      </c>
      <c r="Y1341" t="s">
        <v>759</v>
      </c>
      <c r="Z1341" t="s">
        <v>44</v>
      </c>
      <c r="AA1341">
        <v>206022751</v>
      </c>
      <c r="AC1341" t="s">
        <v>6070</v>
      </c>
      <c r="AD1341" t="s">
        <v>6071</v>
      </c>
      <c r="AE1341">
        <v>4434405780</v>
      </c>
      <c r="AG1341" t="s">
        <v>5817</v>
      </c>
      <c r="AH1341" t="s">
        <v>5818</v>
      </c>
    </row>
    <row r="1342" spans="1:40" x14ac:dyDescent="0.3">
      <c r="A1342" t="s">
        <v>6644</v>
      </c>
      <c r="B1342" t="s">
        <v>1100</v>
      </c>
      <c r="C1342" t="s">
        <v>1100</v>
      </c>
      <c r="D1342" t="s">
        <v>1101</v>
      </c>
      <c r="E1342">
        <v>1619460367</v>
      </c>
      <c r="F1342" s="6">
        <v>0</v>
      </c>
      <c r="G1342" s="6">
        <v>0</v>
      </c>
      <c r="H1342" s="6">
        <v>0</v>
      </c>
      <c r="I1342" s="6">
        <v>1</v>
      </c>
      <c r="J1342" s="6">
        <v>0</v>
      </c>
      <c r="K1342" s="6">
        <v>0</v>
      </c>
      <c r="L1342" s="6">
        <v>1</v>
      </c>
      <c r="M1342" s="6">
        <v>0</v>
      </c>
      <c r="N1342" s="6">
        <v>1</v>
      </c>
      <c r="O1342" s="6">
        <v>0</v>
      </c>
      <c r="P1342" s="6">
        <v>1</v>
      </c>
      <c r="Q1342" t="s">
        <v>6208</v>
      </c>
      <c r="R1342" t="s">
        <v>847</v>
      </c>
      <c r="S1342" t="s">
        <v>142</v>
      </c>
      <c r="T1342" t="s">
        <v>44</v>
      </c>
      <c r="U1342">
        <v>21040</v>
      </c>
      <c r="V1342" t="s">
        <v>143</v>
      </c>
      <c r="W1342" t="s">
        <v>1104</v>
      </c>
      <c r="Y1342" t="s">
        <v>1105</v>
      </c>
      <c r="Z1342" t="s">
        <v>44</v>
      </c>
      <c r="AA1342">
        <v>214017493</v>
      </c>
      <c r="AC1342" t="s">
        <v>1106</v>
      </c>
      <c r="AD1342" t="s">
        <v>1107</v>
      </c>
      <c r="AE1342">
        <v>4434405780</v>
      </c>
      <c r="AG1342" t="s">
        <v>6645</v>
      </c>
      <c r="AH1342" t="s">
        <v>6646</v>
      </c>
    </row>
    <row r="1343" spans="1:40" x14ac:dyDescent="0.3">
      <c r="A1343" t="s">
        <v>7191</v>
      </c>
      <c r="B1343" t="s">
        <v>1100</v>
      </c>
      <c r="C1343" t="s">
        <v>1100</v>
      </c>
      <c r="D1343" t="s">
        <v>1101</v>
      </c>
      <c r="E1343">
        <v>1699277475</v>
      </c>
      <c r="F1343" s="6">
        <v>0</v>
      </c>
      <c r="G1343" s="6">
        <v>0</v>
      </c>
      <c r="H1343" s="6">
        <v>0</v>
      </c>
      <c r="I1343" s="6">
        <v>1</v>
      </c>
      <c r="J1343" s="6">
        <v>0</v>
      </c>
      <c r="K1343" s="6">
        <v>0</v>
      </c>
      <c r="L1343" s="6">
        <v>1</v>
      </c>
      <c r="M1343" s="6">
        <v>1</v>
      </c>
      <c r="N1343" s="6">
        <v>1</v>
      </c>
      <c r="O1343" s="6">
        <v>0</v>
      </c>
      <c r="P1343" s="6">
        <v>1</v>
      </c>
      <c r="Q1343" t="s">
        <v>7192</v>
      </c>
      <c r="R1343" t="s">
        <v>71</v>
      </c>
      <c r="S1343" t="s">
        <v>1475</v>
      </c>
      <c r="T1343" t="s">
        <v>44</v>
      </c>
      <c r="U1343">
        <v>21921</v>
      </c>
      <c r="V1343" t="s">
        <v>477</v>
      </c>
      <c r="W1343" t="s">
        <v>1104</v>
      </c>
      <c r="Y1343" t="s">
        <v>1105</v>
      </c>
      <c r="Z1343" t="s">
        <v>44</v>
      </c>
      <c r="AA1343">
        <v>214017600</v>
      </c>
      <c r="AC1343" t="s">
        <v>1106</v>
      </c>
      <c r="AD1343" t="s">
        <v>1107</v>
      </c>
      <c r="AE1343">
        <v>4434405780</v>
      </c>
      <c r="AG1343" t="s">
        <v>7193</v>
      </c>
      <c r="AH1343" t="s">
        <v>7194</v>
      </c>
      <c r="AN1343" t="s">
        <v>5383</v>
      </c>
    </row>
    <row r="1344" spans="1:40" x14ac:dyDescent="0.3">
      <c r="A1344" t="s">
        <v>8106</v>
      </c>
      <c r="B1344" t="s">
        <v>1100</v>
      </c>
      <c r="C1344" t="s">
        <v>1100</v>
      </c>
      <c r="D1344" t="s">
        <v>1101</v>
      </c>
      <c r="E1344">
        <v>1831691690</v>
      </c>
      <c r="F1344" s="6">
        <v>0</v>
      </c>
      <c r="G1344" s="6">
        <v>0</v>
      </c>
      <c r="H1344" s="6">
        <v>0</v>
      </c>
      <c r="I1344" s="6">
        <v>1</v>
      </c>
      <c r="J1344" s="6">
        <v>0</v>
      </c>
      <c r="K1344" s="6">
        <v>0</v>
      </c>
      <c r="L1344" s="6">
        <v>1</v>
      </c>
      <c r="M1344" s="6">
        <v>1</v>
      </c>
      <c r="N1344" s="6">
        <v>1</v>
      </c>
      <c r="O1344" s="6">
        <v>0</v>
      </c>
      <c r="P1344" s="6">
        <v>1</v>
      </c>
      <c r="Q1344" t="s">
        <v>3160</v>
      </c>
      <c r="S1344" t="s">
        <v>3161</v>
      </c>
      <c r="T1344" t="s">
        <v>44</v>
      </c>
      <c r="U1344">
        <v>21225</v>
      </c>
      <c r="V1344" t="s">
        <v>59</v>
      </c>
      <c r="W1344" t="s">
        <v>1104</v>
      </c>
      <c r="Y1344" t="s">
        <v>1105</v>
      </c>
      <c r="Z1344" t="s">
        <v>44</v>
      </c>
      <c r="AA1344">
        <v>214017600</v>
      </c>
      <c r="AC1344" t="s">
        <v>1106</v>
      </c>
      <c r="AD1344" t="s">
        <v>1107</v>
      </c>
      <c r="AE1344">
        <v>4434405780</v>
      </c>
      <c r="AG1344" t="s">
        <v>3162</v>
      </c>
      <c r="AH1344" t="s">
        <v>3163</v>
      </c>
      <c r="AM1344" t="s">
        <v>3058</v>
      </c>
    </row>
    <row r="1345" spans="1:40" x14ac:dyDescent="0.3">
      <c r="A1345" t="s">
        <v>8316</v>
      </c>
      <c r="B1345" t="s">
        <v>1100</v>
      </c>
      <c r="C1345" t="s">
        <v>1100</v>
      </c>
      <c r="D1345" t="s">
        <v>1101</v>
      </c>
      <c r="E1345">
        <v>1861945446</v>
      </c>
      <c r="F1345" s="6">
        <v>0</v>
      </c>
      <c r="G1345" s="6">
        <v>0</v>
      </c>
      <c r="H1345" s="6">
        <v>0</v>
      </c>
      <c r="I1345" s="6">
        <v>1</v>
      </c>
      <c r="J1345" s="6">
        <v>0</v>
      </c>
      <c r="K1345" s="6">
        <v>0</v>
      </c>
      <c r="L1345" s="6">
        <v>1</v>
      </c>
      <c r="M1345" s="6">
        <v>0</v>
      </c>
      <c r="N1345" s="6">
        <v>1</v>
      </c>
      <c r="O1345" s="6">
        <v>0</v>
      </c>
      <c r="P1345" s="6">
        <v>1</v>
      </c>
      <c r="Q1345" t="s">
        <v>7192</v>
      </c>
      <c r="R1345" t="s">
        <v>71</v>
      </c>
      <c r="S1345" t="s">
        <v>1475</v>
      </c>
      <c r="T1345" t="s">
        <v>44</v>
      </c>
      <c r="U1345">
        <v>21921</v>
      </c>
      <c r="V1345" t="s">
        <v>477</v>
      </c>
      <c r="W1345" t="s">
        <v>1104</v>
      </c>
      <c r="Y1345" t="s">
        <v>1105</v>
      </c>
      <c r="Z1345" t="s">
        <v>44</v>
      </c>
      <c r="AA1345">
        <v>214017600</v>
      </c>
      <c r="AC1345" t="s">
        <v>1106</v>
      </c>
      <c r="AD1345" t="s">
        <v>1107</v>
      </c>
      <c r="AE1345">
        <v>4434405780</v>
      </c>
      <c r="AG1345" t="s">
        <v>7193</v>
      </c>
      <c r="AH1345" t="s">
        <v>7194</v>
      </c>
      <c r="AN1345" t="s">
        <v>3091</v>
      </c>
    </row>
    <row r="1346" spans="1:40" x14ac:dyDescent="0.3">
      <c r="A1346" t="s">
        <v>8636</v>
      </c>
      <c r="B1346" t="s">
        <v>1100</v>
      </c>
      <c r="C1346" t="s">
        <v>1100</v>
      </c>
      <c r="D1346" t="s">
        <v>1100</v>
      </c>
      <c r="E1346">
        <v>1912459017</v>
      </c>
      <c r="F1346" s="6">
        <v>0</v>
      </c>
      <c r="G1346" s="6">
        <v>0</v>
      </c>
      <c r="H1346" s="6">
        <v>0</v>
      </c>
      <c r="I1346" s="6">
        <v>1</v>
      </c>
      <c r="J1346" s="6">
        <v>0</v>
      </c>
      <c r="K1346" s="6">
        <v>0</v>
      </c>
      <c r="L1346" s="6">
        <v>1</v>
      </c>
      <c r="M1346" s="6">
        <v>0</v>
      </c>
      <c r="N1346" s="6">
        <v>1</v>
      </c>
      <c r="O1346" s="6">
        <v>0</v>
      </c>
      <c r="P1346" s="6">
        <v>1</v>
      </c>
      <c r="Q1346" t="s">
        <v>4544</v>
      </c>
      <c r="S1346" t="s">
        <v>608</v>
      </c>
      <c r="T1346" t="s">
        <v>44</v>
      </c>
      <c r="U1346">
        <v>20678</v>
      </c>
      <c r="V1346" t="s">
        <v>606</v>
      </c>
      <c r="W1346" t="s">
        <v>1104</v>
      </c>
      <c r="Y1346" t="s">
        <v>1105</v>
      </c>
      <c r="Z1346" t="s">
        <v>44</v>
      </c>
      <c r="AA1346">
        <v>214017600</v>
      </c>
      <c r="AC1346" t="s">
        <v>1106</v>
      </c>
      <c r="AD1346" t="s">
        <v>1107</v>
      </c>
      <c r="AE1346">
        <v>4434405780</v>
      </c>
      <c r="AG1346" t="s">
        <v>4545</v>
      </c>
      <c r="AH1346" t="s">
        <v>4546</v>
      </c>
    </row>
    <row r="1347" spans="1:40" x14ac:dyDescent="0.3">
      <c r="A1347" t="s">
        <v>1280</v>
      </c>
      <c r="B1347" t="s">
        <v>1101</v>
      </c>
      <c r="C1347" t="s">
        <v>1101</v>
      </c>
      <c r="D1347" t="s">
        <v>1101</v>
      </c>
      <c r="E1347">
        <v>1083187868</v>
      </c>
      <c r="F1347" s="6">
        <v>0</v>
      </c>
      <c r="G1347" s="6">
        <v>0</v>
      </c>
      <c r="H1347" s="6">
        <v>0</v>
      </c>
      <c r="I1347" s="6">
        <v>1</v>
      </c>
      <c r="J1347" s="6">
        <v>0</v>
      </c>
      <c r="K1347" s="6">
        <v>0</v>
      </c>
      <c r="L1347" s="6">
        <v>1</v>
      </c>
      <c r="M1347" s="6">
        <v>0</v>
      </c>
      <c r="N1347" s="6">
        <v>1</v>
      </c>
      <c r="O1347" s="6">
        <v>0</v>
      </c>
      <c r="P1347" s="6">
        <v>1</v>
      </c>
      <c r="Q1347" t="s">
        <v>1281</v>
      </c>
      <c r="R1347" t="s">
        <v>1282</v>
      </c>
      <c r="S1347" t="s">
        <v>58</v>
      </c>
      <c r="T1347" t="s">
        <v>44</v>
      </c>
      <c r="U1347">
        <v>21224</v>
      </c>
      <c r="V1347" t="s">
        <v>59</v>
      </c>
      <c r="W1347" t="s">
        <v>1104</v>
      </c>
      <c r="Y1347" t="s">
        <v>1105</v>
      </c>
      <c r="Z1347" t="s">
        <v>44</v>
      </c>
      <c r="AA1347">
        <v>214017600</v>
      </c>
      <c r="AC1347" t="s">
        <v>1106</v>
      </c>
      <c r="AD1347" t="s">
        <v>1107</v>
      </c>
      <c r="AE1347">
        <v>4434405780</v>
      </c>
      <c r="AH1347" t="s">
        <v>1283</v>
      </c>
    </row>
    <row r="1348" spans="1:40" x14ac:dyDescent="0.3">
      <c r="A1348" t="s">
        <v>6877</v>
      </c>
      <c r="B1348" t="s">
        <v>6878</v>
      </c>
      <c r="C1348" t="s">
        <v>6878</v>
      </c>
      <c r="D1348" t="s">
        <v>757</v>
      </c>
      <c r="E1348">
        <v>1659603322</v>
      </c>
      <c r="F1348" s="6">
        <v>0</v>
      </c>
      <c r="G1348" s="6">
        <v>0</v>
      </c>
      <c r="H1348" s="6">
        <v>0</v>
      </c>
      <c r="I1348" s="6">
        <v>1</v>
      </c>
      <c r="J1348" s="6">
        <v>0</v>
      </c>
      <c r="K1348" s="6">
        <v>0</v>
      </c>
      <c r="L1348" s="6">
        <v>1</v>
      </c>
      <c r="M1348" s="6">
        <v>0</v>
      </c>
      <c r="N1348" s="6">
        <v>1</v>
      </c>
      <c r="O1348" s="6">
        <v>0</v>
      </c>
      <c r="P1348" s="6">
        <v>1</v>
      </c>
      <c r="Q1348" t="s">
        <v>6879</v>
      </c>
      <c r="S1348" t="s">
        <v>2754</v>
      </c>
      <c r="T1348" t="s">
        <v>44</v>
      </c>
      <c r="U1348">
        <v>20610</v>
      </c>
      <c r="V1348" t="s">
        <v>606</v>
      </c>
      <c r="W1348" t="s">
        <v>760</v>
      </c>
      <c r="Y1348" t="s">
        <v>761</v>
      </c>
      <c r="Z1348" t="s">
        <v>44</v>
      </c>
      <c r="AA1348">
        <v>206223101</v>
      </c>
      <c r="AC1348" t="s">
        <v>762</v>
      </c>
      <c r="AD1348" t="s">
        <v>417</v>
      </c>
      <c r="AE1348">
        <v>3019971300</v>
      </c>
      <c r="AG1348" t="s">
        <v>764</v>
      </c>
      <c r="AH1348" t="s">
        <v>6880</v>
      </c>
    </row>
    <row r="1349" spans="1:40" x14ac:dyDescent="0.3">
      <c r="A1349" t="s">
        <v>5244</v>
      </c>
      <c r="B1349" t="s">
        <v>5245</v>
      </c>
      <c r="C1349" t="s">
        <v>5245</v>
      </c>
      <c r="D1349" t="s">
        <v>757</v>
      </c>
      <c r="E1349">
        <v>1447220702</v>
      </c>
      <c r="F1349" s="6">
        <v>0</v>
      </c>
      <c r="G1349" s="6">
        <v>0</v>
      </c>
      <c r="H1349" s="6">
        <v>0</v>
      </c>
      <c r="I1349" s="6">
        <v>1</v>
      </c>
      <c r="J1349" s="6">
        <v>0</v>
      </c>
      <c r="K1349" s="6">
        <v>0</v>
      </c>
      <c r="L1349" s="6">
        <v>1</v>
      </c>
      <c r="M1349" s="6">
        <v>0</v>
      </c>
      <c r="N1349" s="6">
        <v>1</v>
      </c>
      <c r="O1349" s="6">
        <v>0</v>
      </c>
      <c r="P1349" s="6">
        <v>1</v>
      </c>
      <c r="Q1349" t="s">
        <v>760</v>
      </c>
      <c r="S1349" t="s">
        <v>5246</v>
      </c>
      <c r="T1349" t="s">
        <v>44</v>
      </c>
      <c r="U1349">
        <v>20622</v>
      </c>
      <c r="V1349" t="s">
        <v>9231</v>
      </c>
      <c r="W1349" t="s">
        <v>760</v>
      </c>
      <c r="Y1349" t="s">
        <v>761</v>
      </c>
      <c r="Z1349" t="s">
        <v>44</v>
      </c>
      <c r="AA1349">
        <v>206223101</v>
      </c>
      <c r="AC1349" t="s">
        <v>762</v>
      </c>
      <c r="AD1349" t="s">
        <v>417</v>
      </c>
      <c r="AE1349">
        <v>3019971300</v>
      </c>
      <c r="AG1349" t="s">
        <v>764</v>
      </c>
      <c r="AH1349" t="s">
        <v>5247</v>
      </c>
      <c r="AN1349" t="s">
        <v>5248</v>
      </c>
    </row>
    <row r="1350" spans="1:40" x14ac:dyDescent="0.3">
      <c r="A1350" t="s">
        <v>2750</v>
      </c>
      <c r="B1350" t="s">
        <v>2751</v>
      </c>
      <c r="C1350" t="s">
        <v>2752</v>
      </c>
      <c r="D1350" t="s">
        <v>757</v>
      </c>
      <c r="E1350">
        <v>1184954745</v>
      </c>
      <c r="F1350" s="6">
        <v>0</v>
      </c>
      <c r="G1350" s="6">
        <v>0</v>
      </c>
      <c r="H1350" s="6">
        <v>0</v>
      </c>
      <c r="I1350" s="6">
        <v>1</v>
      </c>
      <c r="J1350" s="6">
        <v>0</v>
      </c>
      <c r="K1350" s="6">
        <v>0</v>
      </c>
      <c r="L1350" s="6">
        <v>1</v>
      </c>
      <c r="M1350" s="6">
        <v>0</v>
      </c>
      <c r="N1350" s="6">
        <v>1</v>
      </c>
      <c r="O1350" s="6">
        <v>0</v>
      </c>
      <c r="P1350" s="6">
        <v>1</v>
      </c>
      <c r="Q1350" t="s">
        <v>2753</v>
      </c>
      <c r="S1350" t="s">
        <v>2754</v>
      </c>
      <c r="T1350" t="s">
        <v>44</v>
      </c>
      <c r="U1350">
        <v>20619</v>
      </c>
      <c r="V1350" t="s">
        <v>9231</v>
      </c>
      <c r="W1350" t="s">
        <v>2755</v>
      </c>
      <c r="Y1350" t="s">
        <v>2754</v>
      </c>
      <c r="Z1350" t="s">
        <v>44</v>
      </c>
      <c r="AA1350">
        <v>206194935</v>
      </c>
      <c r="AC1350" t="s">
        <v>762</v>
      </c>
      <c r="AD1350" t="s">
        <v>763</v>
      </c>
      <c r="AE1350">
        <v>3019971300</v>
      </c>
      <c r="AG1350" t="s">
        <v>764</v>
      </c>
      <c r="AH1350" t="s">
        <v>2756</v>
      </c>
    </row>
    <row r="1351" spans="1:40" x14ac:dyDescent="0.3">
      <c r="A1351" t="s">
        <v>755</v>
      </c>
      <c r="B1351" t="s">
        <v>756</v>
      </c>
      <c r="C1351" t="s">
        <v>756</v>
      </c>
      <c r="D1351" t="s">
        <v>757</v>
      </c>
      <c r="E1351">
        <v>1053611616</v>
      </c>
      <c r="F1351" s="6">
        <v>0</v>
      </c>
      <c r="G1351" s="6">
        <v>0</v>
      </c>
      <c r="H1351" s="6">
        <v>0</v>
      </c>
      <c r="I1351" s="6">
        <v>1</v>
      </c>
      <c r="J1351" s="6">
        <v>0</v>
      </c>
      <c r="K1351" s="6">
        <v>0</v>
      </c>
      <c r="L1351" s="6">
        <v>1</v>
      </c>
      <c r="M1351" s="6">
        <v>0</v>
      </c>
      <c r="N1351" s="6">
        <v>1</v>
      </c>
      <c r="O1351" s="6">
        <v>0</v>
      </c>
      <c r="P1351" s="6">
        <v>1</v>
      </c>
      <c r="Q1351" t="s">
        <v>758</v>
      </c>
      <c r="S1351" t="s">
        <v>759</v>
      </c>
      <c r="T1351" t="s">
        <v>44</v>
      </c>
      <c r="U1351">
        <v>20602</v>
      </c>
      <c r="V1351" t="s">
        <v>295</v>
      </c>
      <c r="W1351" t="s">
        <v>760</v>
      </c>
      <c r="Y1351" t="s">
        <v>761</v>
      </c>
      <c r="Z1351" t="s">
        <v>44</v>
      </c>
      <c r="AA1351">
        <v>206223101</v>
      </c>
      <c r="AC1351" t="s">
        <v>762</v>
      </c>
      <c r="AD1351" t="s">
        <v>763</v>
      </c>
      <c r="AE1351">
        <v>3019971300</v>
      </c>
      <c r="AG1351" t="s">
        <v>764</v>
      </c>
      <c r="AH1351" t="s">
        <v>765</v>
      </c>
    </row>
    <row r="1352" spans="1:40" x14ac:dyDescent="0.3">
      <c r="A1352" t="s">
        <v>8217</v>
      </c>
      <c r="B1352" t="s">
        <v>8218</v>
      </c>
      <c r="C1352" t="s">
        <v>8218</v>
      </c>
      <c r="D1352" t="s">
        <v>8219</v>
      </c>
      <c r="E1352">
        <v>1851799936</v>
      </c>
      <c r="F1352" s="6">
        <v>0</v>
      </c>
      <c r="G1352" s="6">
        <v>0</v>
      </c>
      <c r="H1352" s="6">
        <v>0</v>
      </c>
      <c r="I1352" s="6">
        <v>1</v>
      </c>
      <c r="J1352" s="6">
        <v>0</v>
      </c>
      <c r="K1352" s="6">
        <v>0</v>
      </c>
      <c r="L1352" s="6">
        <v>1</v>
      </c>
      <c r="M1352" s="6">
        <v>0</v>
      </c>
      <c r="N1352" s="6">
        <v>1</v>
      </c>
      <c r="O1352" s="6">
        <v>0</v>
      </c>
      <c r="P1352" s="6">
        <v>1</v>
      </c>
      <c r="Q1352" t="s">
        <v>8220</v>
      </c>
      <c r="S1352" t="s">
        <v>2375</v>
      </c>
      <c r="T1352" t="s">
        <v>44</v>
      </c>
      <c r="U1352">
        <v>21617</v>
      </c>
      <c r="V1352" t="s">
        <v>8422</v>
      </c>
      <c r="W1352" t="s">
        <v>8220</v>
      </c>
      <c r="Y1352" t="s">
        <v>2375</v>
      </c>
      <c r="Z1352" t="s">
        <v>44</v>
      </c>
      <c r="AA1352">
        <v>216171049</v>
      </c>
      <c r="AC1352" t="s">
        <v>8221</v>
      </c>
      <c r="AD1352" t="s">
        <v>681</v>
      </c>
      <c r="AE1352">
        <v>4107581306</v>
      </c>
      <c r="AH1352" t="s">
        <v>7356</v>
      </c>
    </row>
    <row r="1353" spans="1:40" x14ac:dyDescent="0.3">
      <c r="A1353" t="s">
        <v>8222</v>
      </c>
      <c r="B1353" t="s">
        <v>8218</v>
      </c>
      <c r="C1353" t="s">
        <v>8218</v>
      </c>
      <c r="D1353" t="s">
        <v>8219</v>
      </c>
      <c r="E1353">
        <v>1851799936</v>
      </c>
      <c r="F1353" s="6">
        <v>0</v>
      </c>
      <c r="G1353" s="6">
        <v>0</v>
      </c>
      <c r="H1353" s="6">
        <v>0</v>
      </c>
      <c r="I1353" s="6">
        <v>1</v>
      </c>
      <c r="J1353" s="6">
        <v>0</v>
      </c>
      <c r="K1353" s="6">
        <v>0</v>
      </c>
      <c r="L1353" s="6">
        <v>1</v>
      </c>
      <c r="M1353" s="6">
        <v>0</v>
      </c>
      <c r="N1353" s="6">
        <v>1</v>
      </c>
      <c r="O1353" s="6">
        <v>0</v>
      </c>
      <c r="P1353" s="6">
        <v>1</v>
      </c>
      <c r="Q1353" t="s">
        <v>8223</v>
      </c>
      <c r="S1353" t="s">
        <v>2375</v>
      </c>
      <c r="T1353" t="s">
        <v>44</v>
      </c>
      <c r="U1353">
        <v>21617</v>
      </c>
      <c r="V1353" t="s">
        <v>8422</v>
      </c>
      <c r="W1353" t="s">
        <v>8220</v>
      </c>
      <c r="Y1353" t="s">
        <v>2375</v>
      </c>
      <c r="Z1353" t="s">
        <v>44</v>
      </c>
      <c r="AA1353">
        <v>216171049</v>
      </c>
      <c r="AC1353" t="s">
        <v>8221</v>
      </c>
      <c r="AD1353" t="s">
        <v>681</v>
      </c>
      <c r="AE1353">
        <v>4107581306</v>
      </c>
      <c r="AH1353" t="s">
        <v>8224</v>
      </c>
      <c r="AI1353" t="s">
        <v>8225</v>
      </c>
      <c r="AJ1353" t="s">
        <v>264</v>
      </c>
      <c r="AK1353" t="s">
        <v>8226</v>
      </c>
      <c r="AN1353" t="s">
        <v>8227</v>
      </c>
    </row>
    <row r="1354" spans="1:40" x14ac:dyDescent="0.3">
      <c r="A1354" t="s">
        <v>2284</v>
      </c>
      <c r="B1354" t="s">
        <v>2285</v>
      </c>
      <c r="C1354" t="s">
        <v>2285</v>
      </c>
      <c r="D1354" t="s">
        <v>2286</v>
      </c>
      <c r="E1354">
        <v>1154598308</v>
      </c>
      <c r="F1354" s="6">
        <v>0</v>
      </c>
      <c r="G1354" s="6">
        <v>0</v>
      </c>
      <c r="H1354" s="6">
        <v>0</v>
      </c>
      <c r="I1354" s="6">
        <v>1</v>
      </c>
      <c r="J1354" s="6">
        <v>0</v>
      </c>
      <c r="K1354" s="6">
        <v>0</v>
      </c>
      <c r="L1354" s="6">
        <v>1</v>
      </c>
      <c r="M1354" s="6">
        <v>1</v>
      </c>
      <c r="N1354" s="6">
        <v>1</v>
      </c>
      <c r="O1354" s="6">
        <v>0</v>
      </c>
      <c r="P1354" s="6">
        <v>1</v>
      </c>
      <c r="Q1354" t="s">
        <v>2287</v>
      </c>
      <c r="R1354" t="s">
        <v>2288</v>
      </c>
      <c r="S1354" t="s">
        <v>1240</v>
      </c>
      <c r="T1354" t="s">
        <v>44</v>
      </c>
      <c r="U1354">
        <v>20774</v>
      </c>
      <c r="V1354" t="s">
        <v>1370</v>
      </c>
      <c r="W1354" t="s">
        <v>2289</v>
      </c>
      <c r="Y1354" t="s">
        <v>759</v>
      </c>
      <c r="Z1354" t="s">
        <v>44</v>
      </c>
      <c r="AA1354">
        <v>206042525</v>
      </c>
      <c r="AC1354" t="s">
        <v>2290</v>
      </c>
      <c r="AD1354" t="s">
        <v>47</v>
      </c>
      <c r="AE1354">
        <v>3016433975</v>
      </c>
      <c r="AG1354" t="s">
        <v>2291</v>
      </c>
      <c r="AH1354" t="s">
        <v>2292</v>
      </c>
    </row>
    <row r="1355" spans="1:40" x14ac:dyDescent="0.3">
      <c r="A1355" t="s">
        <v>3414</v>
      </c>
      <c r="B1355" t="s">
        <v>2285</v>
      </c>
      <c r="C1355" t="s">
        <v>3415</v>
      </c>
      <c r="D1355" t="s">
        <v>3416</v>
      </c>
      <c r="E1355">
        <v>1245598051</v>
      </c>
      <c r="F1355" s="6">
        <v>0</v>
      </c>
      <c r="G1355" s="6">
        <v>0</v>
      </c>
      <c r="H1355" s="6">
        <v>0</v>
      </c>
      <c r="I1355" s="6">
        <v>1</v>
      </c>
      <c r="J1355" s="6">
        <v>0</v>
      </c>
      <c r="K1355" s="6">
        <v>0</v>
      </c>
      <c r="L1355" s="6">
        <v>1</v>
      </c>
      <c r="M1355" s="6">
        <v>1</v>
      </c>
      <c r="N1355" s="6">
        <v>1</v>
      </c>
      <c r="O1355" s="6">
        <v>0</v>
      </c>
      <c r="P1355" s="6">
        <v>1</v>
      </c>
      <c r="Q1355" t="s">
        <v>3417</v>
      </c>
      <c r="R1355" t="s">
        <v>187</v>
      </c>
      <c r="S1355" t="s">
        <v>546</v>
      </c>
      <c r="T1355" t="s">
        <v>44</v>
      </c>
      <c r="U1355">
        <v>20695</v>
      </c>
      <c r="V1355" t="s">
        <v>295</v>
      </c>
      <c r="W1355" t="s">
        <v>2289</v>
      </c>
      <c r="Y1355" t="s">
        <v>759</v>
      </c>
      <c r="Z1355" t="s">
        <v>44</v>
      </c>
      <c r="AA1355">
        <v>206042525</v>
      </c>
      <c r="AC1355" t="s">
        <v>2290</v>
      </c>
      <c r="AD1355" t="s">
        <v>47</v>
      </c>
      <c r="AE1355">
        <v>3016433975</v>
      </c>
      <c r="AG1355" t="s">
        <v>2291</v>
      </c>
      <c r="AH1355" t="s">
        <v>2292</v>
      </c>
    </row>
    <row r="1356" spans="1:40" x14ac:dyDescent="0.3">
      <c r="A1356" t="s">
        <v>3533</v>
      </c>
      <c r="B1356" t="s">
        <v>3534</v>
      </c>
      <c r="C1356" t="s">
        <v>3534</v>
      </c>
      <c r="D1356" t="s">
        <v>3535</v>
      </c>
      <c r="E1356">
        <v>1255508404</v>
      </c>
      <c r="F1356" s="6">
        <v>0</v>
      </c>
      <c r="G1356" s="6">
        <v>0</v>
      </c>
      <c r="H1356" s="6">
        <v>0</v>
      </c>
      <c r="I1356" s="6">
        <v>1</v>
      </c>
      <c r="J1356" s="6">
        <v>0</v>
      </c>
      <c r="K1356" s="6">
        <v>0</v>
      </c>
      <c r="L1356" s="6">
        <v>1</v>
      </c>
      <c r="M1356" s="6">
        <v>1</v>
      </c>
      <c r="N1356" s="6">
        <v>1</v>
      </c>
      <c r="O1356" s="6">
        <v>0</v>
      </c>
      <c r="P1356" s="6">
        <v>1</v>
      </c>
      <c r="Q1356" t="s">
        <v>3536</v>
      </c>
      <c r="S1356" t="s">
        <v>83</v>
      </c>
      <c r="T1356" t="s">
        <v>44</v>
      </c>
      <c r="U1356">
        <v>21740</v>
      </c>
      <c r="V1356" t="s">
        <v>84</v>
      </c>
      <c r="W1356" t="s">
        <v>2289</v>
      </c>
      <c r="Y1356" t="s">
        <v>759</v>
      </c>
      <c r="Z1356" t="s">
        <v>44</v>
      </c>
      <c r="AA1356">
        <v>206042525</v>
      </c>
      <c r="AC1356" t="s">
        <v>2290</v>
      </c>
      <c r="AD1356" t="s">
        <v>47</v>
      </c>
      <c r="AE1356">
        <v>3016433975</v>
      </c>
      <c r="AG1356" t="s">
        <v>2291</v>
      </c>
      <c r="AH1356" t="s">
        <v>2292</v>
      </c>
    </row>
    <row r="1357" spans="1:40" x14ac:dyDescent="0.3">
      <c r="A1357" t="s">
        <v>1893</v>
      </c>
      <c r="B1357" t="s">
        <v>1894</v>
      </c>
      <c r="C1357" t="s">
        <v>1894</v>
      </c>
      <c r="D1357" t="s">
        <v>1895</v>
      </c>
      <c r="E1357">
        <v>1114679776</v>
      </c>
      <c r="F1357" s="6">
        <v>0</v>
      </c>
      <c r="G1357" s="6">
        <v>0</v>
      </c>
      <c r="H1357" s="6">
        <v>0</v>
      </c>
      <c r="I1357" s="6">
        <v>1</v>
      </c>
      <c r="J1357" s="6">
        <v>0</v>
      </c>
      <c r="K1357" s="6">
        <v>0</v>
      </c>
      <c r="L1357" s="6">
        <v>1</v>
      </c>
      <c r="M1357" s="6">
        <v>0</v>
      </c>
      <c r="N1357" s="6">
        <v>1</v>
      </c>
      <c r="O1357" s="6">
        <v>0</v>
      </c>
      <c r="P1357" s="6">
        <v>1</v>
      </c>
      <c r="Q1357" t="s">
        <v>1896</v>
      </c>
      <c r="S1357" t="s">
        <v>58</v>
      </c>
      <c r="T1357" t="s">
        <v>44</v>
      </c>
      <c r="U1357">
        <v>21206</v>
      </c>
      <c r="V1357" t="s">
        <v>59</v>
      </c>
      <c r="W1357" t="s">
        <v>1896</v>
      </c>
      <c r="Y1357" t="s">
        <v>58</v>
      </c>
      <c r="Z1357" t="s">
        <v>44</v>
      </c>
      <c r="AA1357">
        <v>212064330</v>
      </c>
      <c r="AC1357" t="s">
        <v>1897</v>
      </c>
      <c r="AD1357" t="s">
        <v>47</v>
      </c>
      <c r="AE1357">
        <v>4432482027</v>
      </c>
      <c r="AH1357" t="s">
        <v>533</v>
      </c>
      <c r="AN1357" t="s">
        <v>534</v>
      </c>
    </row>
    <row r="1358" spans="1:40" x14ac:dyDescent="0.3">
      <c r="A1358" t="s">
        <v>1898</v>
      </c>
      <c r="B1358" t="s">
        <v>1894</v>
      </c>
      <c r="C1358" t="s">
        <v>1894</v>
      </c>
      <c r="D1358" t="s">
        <v>1895</v>
      </c>
      <c r="E1358">
        <v>1114679776</v>
      </c>
      <c r="F1358" s="6">
        <v>0</v>
      </c>
      <c r="G1358" s="6">
        <v>0</v>
      </c>
      <c r="H1358" s="6">
        <v>0</v>
      </c>
      <c r="I1358" s="6">
        <v>1</v>
      </c>
      <c r="J1358" s="6">
        <v>0</v>
      </c>
      <c r="K1358" s="6">
        <v>0</v>
      </c>
      <c r="L1358" s="6">
        <v>1</v>
      </c>
      <c r="M1358" s="6">
        <v>0</v>
      </c>
      <c r="N1358" s="6">
        <v>1</v>
      </c>
      <c r="O1358" s="6">
        <v>0</v>
      </c>
      <c r="P1358" s="6">
        <v>1</v>
      </c>
      <c r="Q1358" t="s">
        <v>1899</v>
      </c>
      <c r="S1358" t="s">
        <v>58</v>
      </c>
      <c r="T1358" t="s">
        <v>44</v>
      </c>
      <c r="U1358">
        <v>21212</v>
      </c>
      <c r="V1358" t="s">
        <v>59</v>
      </c>
      <c r="W1358" t="s">
        <v>1896</v>
      </c>
      <c r="Y1358" t="s">
        <v>58</v>
      </c>
      <c r="Z1358" t="s">
        <v>44</v>
      </c>
      <c r="AA1358">
        <v>212064330</v>
      </c>
      <c r="AC1358" t="s">
        <v>1897</v>
      </c>
      <c r="AD1358" t="s">
        <v>47</v>
      </c>
      <c r="AE1358">
        <v>4432482027</v>
      </c>
    </row>
    <row r="1359" spans="1:40" x14ac:dyDescent="0.3">
      <c r="A1359" t="s">
        <v>3628</v>
      </c>
      <c r="B1359" t="s">
        <v>3629</v>
      </c>
      <c r="C1359" t="s">
        <v>3629</v>
      </c>
      <c r="D1359" t="s">
        <v>3629</v>
      </c>
      <c r="E1359">
        <v>1255968285</v>
      </c>
      <c r="F1359" s="6">
        <v>0</v>
      </c>
      <c r="G1359" s="6">
        <v>0</v>
      </c>
      <c r="H1359" s="6">
        <v>0</v>
      </c>
      <c r="I1359" s="6">
        <v>1</v>
      </c>
      <c r="J1359" s="6">
        <v>0</v>
      </c>
      <c r="K1359" s="6">
        <v>0</v>
      </c>
      <c r="L1359" s="6">
        <v>1</v>
      </c>
      <c r="M1359" s="6">
        <v>1</v>
      </c>
      <c r="N1359" s="6">
        <v>1</v>
      </c>
      <c r="O1359" s="6">
        <v>0</v>
      </c>
      <c r="P1359" s="6">
        <v>1</v>
      </c>
      <c r="Q1359" t="s">
        <v>3630</v>
      </c>
      <c r="R1359" t="s">
        <v>187</v>
      </c>
      <c r="S1359" t="s">
        <v>58</v>
      </c>
      <c r="T1359" t="s">
        <v>44</v>
      </c>
      <c r="U1359">
        <v>21229</v>
      </c>
      <c r="V1359" t="s">
        <v>59</v>
      </c>
      <c r="W1359" t="s">
        <v>3631</v>
      </c>
      <c r="Y1359" t="s">
        <v>58</v>
      </c>
      <c r="Z1359" t="s">
        <v>44</v>
      </c>
      <c r="AA1359">
        <v>212294846</v>
      </c>
      <c r="AC1359" t="s">
        <v>3632</v>
      </c>
      <c r="AD1359" t="s">
        <v>47</v>
      </c>
      <c r="AE1359">
        <v>4109264858</v>
      </c>
      <c r="AH1359" t="s">
        <v>3633</v>
      </c>
      <c r="AK1359" t="s">
        <v>3634</v>
      </c>
    </row>
    <row r="1360" spans="1:40" x14ac:dyDescent="0.3">
      <c r="A1360" t="s">
        <v>8913</v>
      </c>
      <c r="B1360" t="s">
        <v>8914</v>
      </c>
      <c r="C1360" t="s">
        <v>8914</v>
      </c>
      <c r="D1360" t="s">
        <v>8219</v>
      </c>
      <c r="E1360">
        <v>1962772319</v>
      </c>
      <c r="F1360" s="6">
        <v>0</v>
      </c>
      <c r="G1360" s="6">
        <v>0</v>
      </c>
      <c r="H1360" s="6">
        <v>0</v>
      </c>
      <c r="I1360" s="6">
        <v>1</v>
      </c>
      <c r="J1360" s="6">
        <v>0</v>
      </c>
      <c r="K1360" s="6">
        <v>0</v>
      </c>
      <c r="L1360" s="6">
        <v>1</v>
      </c>
      <c r="M1360" s="6">
        <v>0</v>
      </c>
      <c r="N1360" s="6">
        <v>1</v>
      </c>
      <c r="O1360" s="6">
        <v>1</v>
      </c>
      <c r="P1360" s="6">
        <v>1</v>
      </c>
      <c r="Q1360" t="s">
        <v>8220</v>
      </c>
      <c r="S1360" t="s">
        <v>2375</v>
      </c>
      <c r="T1360" t="s">
        <v>44</v>
      </c>
      <c r="U1360">
        <v>21617</v>
      </c>
      <c r="V1360" t="s">
        <v>8422</v>
      </c>
      <c r="W1360" t="s">
        <v>8220</v>
      </c>
      <c r="Y1360" t="s">
        <v>2375</v>
      </c>
      <c r="Z1360" t="s">
        <v>44</v>
      </c>
      <c r="AA1360">
        <v>216171049</v>
      </c>
      <c r="AC1360" t="s">
        <v>8915</v>
      </c>
      <c r="AD1360" t="s">
        <v>264</v>
      </c>
      <c r="AE1360">
        <v>4107580720</v>
      </c>
      <c r="AH1360" t="s">
        <v>8224</v>
      </c>
    </row>
    <row r="1361" spans="1:40" x14ac:dyDescent="0.3">
      <c r="A1361" t="s">
        <v>8418</v>
      </c>
      <c r="B1361" t="s">
        <v>8219</v>
      </c>
      <c r="C1361" t="s">
        <v>8219</v>
      </c>
      <c r="D1361" t="s">
        <v>8219</v>
      </c>
      <c r="E1361">
        <v>1881781805</v>
      </c>
      <c r="F1361" s="6">
        <v>0</v>
      </c>
      <c r="G1361" s="6">
        <v>1</v>
      </c>
      <c r="H1361" s="6">
        <v>0</v>
      </c>
      <c r="I1361" s="6">
        <v>1</v>
      </c>
      <c r="J1361" s="6">
        <v>0</v>
      </c>
      <c r="K1361" s="6">
        <v>1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t="s">
        <v>8419</v>
      </c>
      <c r="R1361" t="s">
        <v>6430</v>
      </c>
      <c r="S1361" t="s">
        <v>8420</v>
      </c>
      <c r="T1361" t="s">
        <v>44</v>
      </c>
      <c r="U1361" t="s">
        <v>8421</v>
      </c>
      <c r="V1361" t="s">
        <v>8422</v>
      </c>
      <c r="W1361" t="s">
        <v>8423</v>
      </c>
      <c r="Y1361" t="s">
        <v>8420</v>
      </c>
      <c r="Z1361" t="s">
        <v>44</v>
      </c>
      <c r="AA1361" t="s">
        <v>8421</v>
      </c>
      <c r="AB1361" t="s">
        <v>8422</v>
      </c>
      <c r="AC1361" t="s">
        <v>8424</v>
      </c>
      <c r="AD1361" t="s">
        <v>8425</v>
      </c>
      <c r="AE1361" t="s">
        <v>8426</v>
      </c>
      <c r="AG1361" t="s">
        <v>8427</v>
      </c>
      <c r="AH1361" t="s">
        <v>8428</v>
      </c>
      <c r="AK1361" t="s">
        <v>7709</v>
      </c>
    </row>
    <row r="1362" spans="1:40" x14ac:dyDescent="0.3">
      <c r="A1362" t="s">
        <v>183</v>
      </c>
      <c r="B1362" t="s">
        <v>184</v>
      </c>
      <c r="C1362" t="s">
        <v>184</v>
      </c>
      <c r="D1362" t="s">
        <v>185</v>
      </c>
      <c r="E1362">
        <v>1003552498</v>
      </c>
      <c r="F1362" s="6">
        <v>0</v>
      </c>
      <c r="G1362" s="6">
        <v>0</v>
      </c>
      <c r="H1362" s="6">
        <v>0</v>
      </c>
      <c r="I1362" s="6">
        <v>1</v>
      </c>
      <c r="J1362" s="6">
        <v>0</v>
      </c>
      <c r="K1362" s="6">
        <v>0</v>
      </c>
      <c r="L1362" s="6">
        <v>1</v>
      </c>
      <c r="M1362" s="6">
        <v>1</v>
      </c>
      <c r="N1362" s="6">
        <v>1</v>
      </c>
      <c r="O1362" s="6">
        <v>0</v>
      </c>
      <c r="P1362" s="6">
        <v>1</v>
      </c>
      <c r="Q1362" t="s">
        <v>186</v>
      </c>
      <c r="R1362" t="s">
        <v>187</v>
      </c>
      <c r="S1362" t="s">
        <v>108</v>
      </c>
      <c r="T1362" t="s">
        <v>44</v>
      </c>
      <c r="U1362">
        <v>20708</v>
      </c>
      <c r="V1362" t="s">
        <v>1370</v>
      </c>
      <c r="W1362" t="s">
        <v>188</v>
      </c>
      <c r="Y1362" t="s">
        <v>108</v>
      </c>
      <c r="Z1362" t="s">
        <v>44</v>
      </c>
      <c r="AA1362">
        <v>207083199</v>
      </c>
      <c r="AC1362" t="s">
        <v>189</v>
      </c>
      <c r="AD1362" t="s">
        <v>190</v>
      </c>
      <c r="AE1362">
        <v>3017788835</v>
      </c>
      <c r="AH1362" t="s">
        <v>191</v>
      </c>
    </row>
    <row r="1363" spans="1:40" x14ac:dyDescent="0.3">
      <c r="A1363" t="s">
        <v>9177</v>
      </c>
      <c r="B1363" t="s">
        <v>9178</v>
      </c>
      <c r="C1363" t="s">
        <v>9178</v>
      </c>
      <c r="D1363" t="s">
        <v>9178</v>
      </c>
      <c r="F1363" s="6">
        <v>0</v>
      </c>
      <c r="G1363" s="6">
        <v>0</v>
      </c>
      <c r="H1363" s="6">
        <v>0</v>
      </c>
      <c r="I1363" s="6">
        <v>1</v>
      </c>
      <c r="J1363" s="6">
        <v>0</v>
      </c>
      <c r="K1363" s="6">
        <v>0</v>
      </c>
      <c r="L1363" s="6">
        <v>1</v>
      </c>
      <c r="M1363" s="6">
        <v>0</v>
      </c>
      <c r="N1363" s="6">
        <v>1</v>
      </c>
      <c r="O1363" s="6">
        <v>0</v>
      </c>
      <c r="P1363" s="6">
        <v>1</v>
      </c>
      <c r="Q1363" t="s">
        <v>9179</v>
      </c>
      <c r="S1363" t="s">
        <v>487</v>
      </c>
      <c r="T1363" t="s">
        <v>44</v>
      </c>
      <c r="U1363">
        <v>21216</v>
      </c>
      <c r="V1363" t="s">
        <v>59</v>
      </c>
      <c r="AE1363">
        <v>4102912583</v>
      </c>
      <c r="AH1363" t="s">
        <v>4055</v>
      </c>
      <c r="AM1363" t="s">
        <v>9234</v>
      </c>
    </row>
    <row r="1364" spans="1:40" x14ac:dyDescent="0.3">
      <c r="A1364" t="s">
        <v>3812</v>
      </c>
      <c r="B1364" t="s">
        <v>3813</v>
      </c>
      <c r="C1364" t="s">
        <v>3813</v>
      </c>
      <c r="D1364" t="s">
        <v>3813</v>
      </c>
      <c r="E1364">
        <v>1285358283</v>
      </c>
      <c r="F1364" s="6">
        <v>0</v>
      </c>
      <c r="G1364" s="6">
        <v>0</v>
      </c>
      <c r="H1364" s="6">
        <v>0</v>
      </c>
      <c r="I1364" s="6">
        <v>1</v>
      </c>
      <c r="J1364" s="6">
        <v>0</v>
      </c>
      <c r="K1364" s="6">
        <v>0</v>
      </c>
      <c r="L1364" s="6">
        <v>1</v>
      </c>
      <c r="M1364" s="6">
        <v>0</v>
      </c>
      <c r="N1364" s="6">
        <v>1</v>
      </c>
      <c r="O1364" s="6">
        <v>0</v>
      </c>
      <c r="P1364" s="6">
        <v>1</v>
      </c>
      <c r="Q1364" t="s">
        <v>3814</v>
      </c>
      <c r="R1364" t="s">
        <v>187</v>
      </c>
      <c r="S1364" t="s">
        <v>58</v>
      </c>
      <c r="T1364" t="s">
        <v>44</v>
      </c>
      <c r="U1364">
        <v>21229</v>
      </c>
      <c r="V1364" t="s">
        <v>59</v>
      </c>
      <c r="W1364" t="s">
        <v>3815</v>
      </c>
      <c r="Y1364" t="s">
        <v>58</v>
      </c>
      <c r="Z1364" t="s">
        <v>44</v>
      </c>
      <c r="AA1364">
        <v>212295265</v>
      </c>
      <c r="AC1364" t="s">
        <v>3816</v>
      </c>
      <c r="AD1364" t="s">
        <v>3817</v>
      </c>
      <c r="AE1364">
        <v>4433006757</v>
      </c>
    </row>
    <row r="1365" spans="1:40" x14ac:dyDescent="0.3">
      <c r="A1365" t="s">
        <v>7094</v>
      </c>
      <c r="B1365" t="s">
        <v>7095</v>
      </c>
      <c r="C1365" t="s">
        <v>7095</v>
      </c>
      <c r="D1365" t="s">
        <v>7095</v>
      </c>
      <c r="E1365">
        <v>1689339723</v>
      </c>
      <c r="F1365" s="6">
        <v>0</v>
      </c>
      <c r="G1365" s="6">
        <v>0</v>
      </c>
      <c r="H1365" s="6">
        <v>0</v>
      </c>
      <c r="I1365" s="6">
        <v>1</v>
      </c>
      <c r="J1365" s="6">
        <v>0</v>
      </c>
      <c r="K1365" s="6">
        <v>0</v>
      </c>
      <c r="L1365" s="6">
        <v>1</v>
      </c>
      <c r="M1365" s="6">
        <v>1</v>
      </c>
      <c r="N1365" s="6">
        <v>1</v>
      </c>
      <c r="O1365" s="6">
        <v>0</v>
      </c>
      <c r="P1365" s="6">
        <v>1</v>
      </c>
      <c r="Q1365" t="s">
        <v>7096</v>
      </c>
      <c r="R1365" t="s">
        <v>7097</v>
      </c>
      <c r="S1365" t="s">
        <v>866</v>
      </c>
      <c r="T1365" t="s">
        <v>44</v>
      </c>
      <c r="U1365">
        <v>21030</v>
      </c>
      <c r="V1365" t="s">
        <v>66</v>
      </c>
      <c r="W1365" t="s">
        <v>7098</v>
      </c>
      <c r="Y1365" t="s">
        <v>866</v>
      </c>
      <c r="Z1365" t="s">
        <v>44</v>
      </c>
      <c r="AA1365">
        <v>210302142</v>
      </c>
      <c r="AC1365" t="s">
        <v>7099</v>
      </c>
      <c r="AD1365" t="s">
        <v>111</v>
      </c>
      <c r="AE1365">
        <v>4105271972</v>
      </c>
      <c r="AH1365" t="s">
        <v>5522</v>
      </c>
    </row>
    <row r="1366" spans="1:40" x14ac:dyDescent="0.3">
      <c r="A1366" t="s">
        <v>7546</v>
      </c>
      <c r="B1366" t="s">
        <v>7547</v>
      </c>
      <c r="C1366" t="s">
        <v>7547</v>
      </c>
      <c r="D1366" t="s">
        <v>7547</v>
      </c>
      <c r="E1366">
        <v>1740829050</v>
      </c>
      <c r="F1366" s="6">
        <v>0</v>
      </c>
      <c r="G1366" s="6">
        <v>0</v>
      </c>
      <c r="H1366" s="6">
        <v>0</v>
      </c>
      <c r="I1366" s="6">
        <v>1</v>
      </c>
      <c r="J1366" s="6">
        <v>0</v>
      </c>
      <c r="K1366" s="6">
        <v>0</v>
      </c>
      <c r="L1366" s="6">
        <v>1</v>
      </c>
      <c r="M1366" s="6">
        <v>0</v>
      </c>
      <c r="N1366" s="6">
        <v>1</v>
      </c>
      <c r="O1366" s="6">
        <v>0</v>
      </c>
      <c r="P1366" s="6">
        <v>1</v>
      </c>
      <c r="Q1366" t="s">
        <v>1147</v>
      </c>
      <c r="R1366" t="s">
        <v>3300</v>
      </c>
      <c r="S1366" t="s">
        <v>58</v>
      </c>
      <c r="T1366" t="s">
        <v>44</v>
      </c>
      <c r="U1366">
        <v>21201</v>
      </c>
      <c r="V1366" t="s">
        <v>59</v>
      </c>
      <c r="W1366" t="s">
        <v>7548</v>
      </c>
      <c r="Y1366" t="s">
        <v>58</v>
      </c>
      <c r="Z1366" t="s">
        <v>44</v>
      </c>
      <c r="AA1366">
        <v>212158123</v>
      </c>
      <c r="AC1366" t="s">
        <v>7549</v>
      </c>
      <c r="AD1366" t="s">
        <v>47</v>
      </c>
      <c r="AE1366">
        <v>4438151171</v>
      </c>
      <c r="AG1366" t="s">
        <v>7550</v>
      </c>
      <c r="AH1366" t="s">
        <v>7551</v>
      </c>
    </row>
    <row r="1367" spans="1:40" x14ac:dyDescent="0.3">
      <c r="A1367" t="s">
        <v>9180</v>
      </c>
      <c r="B1367" t="s">
        <v>9181</v>
      </c>
      <c r="C1367" t="s">
        <v>9181</v>
      </c>
      <c r="D1367" t="s">
        <v>1685</v>
      </c>
      <c r="F1367" s="6">
        <v>0</v>
      </c>
      <c r="G1367" s="6">
        <v>0</v>
      </c>
      <c r="H1367" s="6">
        <v>0</v>
      </c>
      <c r="I1367" s="6">
        <v>1</v>
      </c>
      <c r="J1367" s="6">
        <v>0</v>
      </c>
      <c r="K1367" s="6">
        <v>0</v>
      </c>
      <c r="L1367" s="6">
        <v>1</v>
      </c>
      <c r="M1367" s="6">
        <v>0</v>
      </c>
      <c r="N1367" s="6">
        <v>1</v>
      </c>
      <c r="O1367" s="6">
        <v>0</v>
      </c>
      <c r="P1367" s="6">
        <v>1</v>
      </c>
      <c r="Q1367" t="s">
        <v>9182</v>
      </c>
      <c r="S1367" t="s">
        <v>487</v>
      </c>
      <c r="T1367" t="s">
        <v>44</v>
      </c>
      <c r="U1367">
        <v>21218</v>
      </c>
      <c r="V1367" t="s">
        <v>59</v>
      </c>
      <c r="AH1367" t="s">
        <v>2603</v>
      </c>
    </row>
    <row r="1368" spans="1:40" x14ac:dyDescent="0.3">
      <c r="A1368" t="s">
        <v>2538</v>
      </c>
      <c r="B1368" t="s">
        <v>2539</v>
      </c>
      <c r="C1368" t="s">
        <v>2539</v>
      </c>
      <c r="D1368" t="s">
        <v>1685</v>
      </c>
      <c r="E1368">
        <v>1174739577</v>
      </c>
      <c r="F1368" s="6">
        <v>0</v>
      </c>
      <c r="G1368" s="6">
        <v>0</v>
      </c>
      <c r="H1368" s="6">
        <v>0</v>
      </c>
      <c r="I1368" s="6">
        <v>1</v>
      </c>
      <c r="J1368" s="6">
        <v>0</v>
      </c>
      <c r="K1368" s="6">
        <v>0</v>
      </c>
      <c r="L1368" s="6">
        <v>1</v>
      </c>
      <c r="M1368" s="6">
        <v>0</v>
      </c>
      <c r="N1368" s="6">
        <v>1</v>
      </c>
      <c r="O1368" s="6">
        <v>0</v>
      </c>
      <c r="P1368" s="6">
        <v>1</v>
      </c>
      <c r="Q1368" t="s">
        <v>2535</v>
      </c>
      <c r="S1368" t="s">
        <v>487</v>
      </c>
      <c r="T1368" t="s">
        <v>44</v>
      </c>
      <c r="U1368">
        <v>21218</v>
      </c>
      <c r="V1368" t="s">
        <v>59</v>
      </c>
      <c r="W1368" t="s">
        <v>1687</v>
      </c>
      <c r="Y1368" t="s">
        <v>58</v>
      </c>
      <c r="Z1368" t="s">
        <v>44</v>
      </c>
      <c r="AA1368">
        <v>212024715</v>
      </c>
      <c r="AC1368" t="s">
        <v>1688</v>
      </c>
      <c r="AD1368" t="s">
        <v>2536</v>
      </c>
      <c r="AE1368">
        <v>4439842621</v>
      </c>
    </row>
    <row r="1369" spans="1:40" x14ac:dyDescent="0.3">
      <c r="A1369" t="s">
        <v>4547</v>
      </c>
      <c r="B1369" t="s">
        <v>4548</v>
      </c>
      <c r="C1369" t="s">
        <v>4548</v>
      </c>
      <c r="D1369" t="s">
        <v>4549</v>
      </c>
      <c r="E1369">
        <v>1366998817</v>
      </c>
      <c r="F1369" s="6">
        <v>0</v>
      </c>
      <c r="G1369" s="6">
        <v>0</v>
      </c>
      <c r="H1369" s="6">
        <v>0</v>
      </c>
      <c r="I1369" s="6">
        <v>1</v>
      </c>
      <c r="J1369" s="6">
        <v>0</v>
      </c>
      <c r="K1369" s="6">
        <v>0</v>
      </c>
      <c r="L1369" s="6">
        <v>1</v>
      </c>
      <c r="M1369" s="6">
        <v>0</v>
      </c>
      <c r="N1369" s="6">
        <v>1</v>
      </c>
      <c r="O1369" s="6">
        <v>0</v>
      </c>
      <c r="P1369" s="6">
        <v>1</v>
      </c>
      <c r="Q1369" t="s">
        <v>4550</v>
      </c>
      <c r="R1369" t="s">
        <v>130</v>
      </c>
      <c r="S1369" t="s">
        <v>58</v>
      </c>
      <c r="T1369" t="s">
        <v>44</v>
      </c>
      <c r="U1369">
        <v>21239</v>
      </c>
      <c r="V1369" t="s">
        <v>59</v>
      </c>
      <c r="W1369" t="s">
        <v>2090</v>
      </c>
      <c r="X1369" t="s">
        <v>130</v>
      </c>
      <c r="Y1369" t="s">
        <v>58</v>
      </c>
      <c r="Z1369" t="s">
        <v>44</v>
      </c>
      <c r="AA1369">
        <v>212392113</v>
      </c>
      <c r="AC1369" t="s">
        <v>4551</v>
      </c>
      <c r="AD1369" t="s">
        <v>47</v>
      </c>
      <c r="AE1369">
        <v>4432266866</v>
      </c>
      <c r="AG1369" t="s">
        <v>4552</v>
      </c>
      <c r="AH1369" t="s">
        <v>4553</v>
      </c>
    </row>
    <row r="1370" spans="1:40" x14ac:dyDescent="0.3">
      <c r="A1370" t="s">
        <v>6978</v>
      </c>
      <c r="B1370" t="s">
        <v>4548</v>
      </c>
      <c r="C1370" t="s">
        <v>4548</v>
      </c>
      <c r="D1370" t="s">
        <v>6979</v>
      </c>
      <c r="E1370">
        <v>1669952750</v>
      </c>
      <c r="F1370" s="6">
        <v>0</v>
      </c>
      <c r="G1370" s="6">
        <v>0</v>
      </c>
      <c r="H1370" s="6">
        <v>0</v>
      </c>
      <c r="I1370" s="6">
        <v>1</v>
      </c>
      <c r="J1370" s="6">
        <v>0</v>
      </c>
      <c r="K1370" s="6">
        <v>0</v>
      </c>
      <c r="L1370" s="6">
        <v>1</v>
      </c>
      <c r="M1370" s="6">
        <v>1</v>
      </c>
      <c r="N1370" s="6">
        <v>1</v>
      </c>
      <c r="O1370" s="6">
        <v>0</v>
      </c>
      <c r="P1370" s="6">
        <v>1</v>
      </c>
      <c r="Q1370" t="s">
        <v>4550</v>
      </c>
      <c r="R1370" t="s">
        <v>304</v>
      </c>
      <c r="S1370" t="s">
        <v>58</v>
      </c>
      <c r="T1370" t="s">
        <v>44</v>
      </c>
      <c r="U1370">
        <v>21239</v>
      </c>
      <c r="V1370" t="s">
        <v>59</v>
      </c>
      <c r="W1370" t="s">
        <v>6980</v>
      </c>
      <c r="Y1370" t="s">
        <v>2831</v>
      </c>
      <c r="Z1370" t="s">
        <v>44</v>
      </c>
      <c r="AA1370">
        <v>210853742</v>
      </c>
      <c r="AC1370" t="s">
        <v>4551</v>
      </c>
      <c r="AD1370" t="s">
        <v>47</v>
      </c>
      <c r="AE1370">
        <v>4437599706</v>
      </c>
      <c r="AG1370" t="s">
        <v>4552</v>
      </c>
      <c r="AH1370" t="s">
        <v>4553</v>
      </c>
      <c r="AK1370" t="s">
        <v>6981</v>
      </c>
      <c r="AN1370" t="s">
        <v>4831</v>
      </c>
    </row>
    <row r="1371" spans="1:40" x14ac:dyDescent="0.3">
      <c r="A1371" t="s">
        <v>8337</v>
      </c>
      <c r="B1371" t="s">
        <v>8338</v>
      </c>
      <c r="C1371" t="s">
        <v>8338</v>
      </c>
      <c r="D1371" t="s">
        <v>8338</v>
      </c>
      <c r="E1371">
        <v>1871116541</v>
      </c>
      <c r="F1371" s="6">
        <v>0</v>
      </c>
      <c r="G1371" s="6">
        <v>0</v>
      </c>
      <c r="H1371" s="6">
        <v>0</v>
      </c>
      <c r="I1371" s="6">
        <v>1</v>
      </c>
      <c r="J1371" s="6">
        <v>0</v>
      </c>
      <c r="K1371" s="6">
        <v>0</v>
      </c>
      <c r="L1371" s="6">
        <v>1</v>
      </c>
      <c r="M1371" s="6">
        <v>0</v>
      </c>
      <c r="N1371" s="6">
        <v>1</v>
      </c>
      <c r="O1371" s="6">
        <v>0</v>
      </c>
      <c r="P1371" s="6">
        <v>1</v>
      </c>
      <c r="Q1371" t="s">
        <v>8339</v>
      </c>
      <c r="S1371" t="s">
        <v>8340</v>
      </c>
      <c r="T1371" t="s">
        <v>2363</v>
      </c>
      <c r="U1371">
        <v>30350</v>
      </c>
      <c r="V1371" t="s">
        <v>524</v>
      </c>
      <c r="W1371" t="s">
        <v>8341</v>
      </c>
      <c r="Y1371" t="s">
        <v>58</v>
      </c>
      <c r="Z1371" t="s">
        <v>44</v>
      </c>
      <c r="AA1371">
        <v>212185217</v>
      </c>
      <c r="AC1371" t="s">
        <v>8342</v>
      </c>
      <c r="AD1371" t="s">
        <v>47</v>
      </c>
      <c r="AE1371">
        <v>7049014916</v>
      </c>
      <c r="AH1371" t="s">
        <v>7525</v>
      </c>
    </row>
    <row r="1372" spans="1:40" x14ac:dyDescent="0.3">
      <c r="A1372" t="s">
        <v>8343</v>
      </c>
      <c r="B1372" t="s">
        <v>8338</v>
      </c>
      <c r="C1372" t="s">
        <v>8338</v>
      </c>
      <c r="D1372" t="s">
        <v>8338</v>
      </c>
      <c r="E1372">
        <v>1871116541</v>
      </c>
      <c r="F1372" s="6">
        <v>0</v>
      </c>
      <c r="G1372" s="6">
        <v>0</v>
      </c>
      <c r="H1372" s="6">
        <v>0</v>
      </c>
      <c r="I1372" s="6">
        <v>1</v>
      </c>
      <c r="J1372" s="6">
        <v>0</v>
      </c>
      <c r="K1372" s="6">
        <v>0</v>
      </c>
      <c r="L1372" s="6">
        <v>1</v>
      </c>
      <c r="M1372" s="6">
        <v>0</v>
      </c>
      <c r="N1372" s="6">
        <v>1</v>
      </c>
      <c r="O1372" s="6">
        <v>0</v>
      </c>
      <c r="P1372" s="6">
        <v>1</v>
      </c>
      <c r="Q1372" t="s">
        <v>8341</v>
      </c>
      <c r="S1372" t="s">
        <v>58</v>
      </c>
      <c r="T1372" t="s">
        <v>44</v>
      </c>
      <c r="U1372">
        <v>21218</v>
      </c>
      <c r="V1372" t="s">
        <v>59</v>
      </c>
      <c r="W1372" t="s">
        <v>8341</v>
      </c>
      <c r="Y1372" t="s">
        <v>58</v>
      </c>
      <c r="Z1372" t="s">
        <v>44</v>
      </c>
      <c r="AA1372">
        <v>212185217</v>
      </c>
      <c r="AC1372" t="s">
        <v>8342</v>
      </c>
      <c r="AD1372" t="s">
        <v>47</v>
      </c>
      <c r="AE1372">
        <v>7049014916</v>
      </c>
      <c r="AH1372" t="s">
        <v>8344</v>
      </c>
      <c r="AK1372" t="s">
        <v>8345</v>
      </c>
      <c r="AM1372" t="s">
        <v>3058</v>
      </c>
    </row>
    <row r="1373" spans="1:40" x14ac:dyDescent="0.3">
      <c r="A1373" t="s">
        <v>8479</v>
      </c>
      <c r="B1373" t="s">
        <v>8338</v>
      </c>
      <c r="C1373" t="s">
        <v>8338</v>
      </c>
      <c r="D1373" t="s">
        <v>8338</v>
      </c>
      <c r="E1373">
        <v>1891351458</v>
      </c>
      <c r="F1373" s="6">
        <v>0</v>
      </c>
      <c r="G1373" s="6">
        <v>0</v>
      </c>
      <c r="H1373" s="6">
        <v>0</v>
      </c>
      <c r="I1373" s="6">
        <v>1</v>
      </c>
      <c r="J1373" s="6">
        <v>0</v>
      </c>
      <c r="K1373" s="6">
        <v>0</v>
      </c>
      <c r="L1373" s="6">
        <v>1</v>
      </c>
      <c r="M1373" s="6">
        <v>0</v>
      </c>
      <c r="N1373" s="6">
        <v>1</v>
      </c>
      <c r="O1373" s="6">
        <v>0</v>
      </c>
      <c r="P1373" s="6">
        <v>1</v>
      </c>
      <c r="Q1373" t="s">
        <v>8480</v>
      </c>
      <c r="S1373" t="s">
        <v>58</v>
      </c>
      <c r="T1373" t="s">
        <v>44</v>
      </c>
      <c r="U1373">
        <v>21214</v>
      </c>
      <c r="V1373" t="s">
        <v>59</v>
      </c>
      <c r="W1373" t="s">
        <v>8269</v>
      </c>
      <c r="Y1373" t="s">
        <v>58</v>
      </c>
      <c r="Z1373" t="s">
        <v>44</v>
      </c>
      <c r="AA1373">
        <v>212024219</v>
      </c>
      <c r="AC1373" t="s">
        <v>8342</v>
      </c>
      <c r="AD1373" t="s">
        <v>47</v>
      </c>
      <c r="AE1373">
        <v>7049014916</v>
      </c>
      <c r="AH1373" t="s">
        <v>8344</v>
      </c>
      <c r="AM1373" t="s">
        <v>515</v>
      </c>
    </row>
    <row r="1374" spans="1:40" x14ac:dyDescent="0.3">
      <c r="A1374" t="s">
        <v>8379</v>
      </c>
      <c r="B1374" t="s">
        <v>8380</v>
      </c>
      <c r="C1374" t="s">
        <v>8380</v>
      </c>
      <c r="D1374" t="s">
        <v>8381</v>
      </c>
      <c r="E1374">
        <v>1881006294</v>
      </c>
      <c r="F1374" s="6">
        <v>0</v>
      </c>
      <c r="G1374" s="6">
        <v>0</v>
      </c>
      <c r="H1374" s="6">
        <v>0</v>
      </c>
      <c r="I1374" s="6">
        <v>1</v>
      </c>
      <c r="J1374" s="6">
        <v>0</v>
      </c>
      <c r="K1374" s="6">
        <v>0</v>
      </c>
      <c r="L1374" s="6">
        <v>1</v>
      </c>
      <c r="M1374" s="6">
        <v>0</v>
      </c>
      <c r="N1374" s="6">
        <v>1</v>
      </c>
      <c r="O1374" s="6">
        <v>0</v>
      </c>
      <c r="P1374" s="6">
        <v>1</v>
      </c>
      <c r="Q1374" t="s">
        <v>8382</v>
      </c>
      <c r="S1374" t="s">
        <v>58</v>
      </c>
      <c r="T1374" t="s">
        <v>44</v>
      </c>
      <c r="U1374">
        <v>21237</v>
      </c>
      <c r="V1374" t="s">
        <v>66</v>
      </c>
      <c r="W1374" t="s">
        <v>2217</v>
      </c>
      <c r="Y1374" t="s">
        <v>58</v>
      </c>
      <c r="Z1374" t="s">
        <v>44</v>
      </c>
      <c r="AA1374">
        <v>212241509</v>
      </c>
      <c r="AC1374" t="s">
        <v>8383</v>
      </c>
      <c r="AD1374" t="s">
        <v>3079</v>
      </c>
      <c r="AE1374">
        <v>4102762212</v>
      </c>
      <c r="AG1374" t="s">
        <v>8384</v>
      </c>
      <c r="AH1374" t="s">
        <v>8385</v>
      </c>
      <c r="AK1374" t="s">
        <v>2221</v>
      </c>
    </row>
    <row r="1375" spans="1:40" x14ac:dyDescent="0.3">
      <c r="A1375" t="s">
        <v>5550</v>
      </c>
      <c r="B1375" t="s">
        <v>5551</v>
      </c>
      <c r="C1375" t="s">
        <v>5551</v>
      </c>
      <c r="D1375" t="s">
        <v>3140</v>
      </c>
      <c r="E1375">
        <v>1477822500</v>
      </c>
      <c r="F1375" s="6">
        <v>0</v>
      </c>
      <c r="G1375" s="6">
        <v>0</v>
      </c>
      <c r="H1375" s="6">
        <v>0</v>
      </c>
      <c r="I1375" s="6">
        <v>1</v>
      </c>
      <c r="J1375" s="6">
        <v>0</v>
      </c>
      <c r="K1375" s="6">
        <v>0</v>
      </c>
      <c r="L1375" s="6">
        <v>1</v>
      </c>
      <c r="M1375" s="6">
        <v>1</v>
      </c>
      <c r="N1375" s="6">
        <v>1</v>
      </c>
      <c r="O1375" s="6">
        <v>0</v>
      </c>
      <c r="P1375" s="6">
        <v>1</v>
      </c>
      <c r="Q1375" t="s">
        <v>2296</v>
      </c>
      <c r="S1375" t="s">
        <v>58</v>
      </c>
      <c r="T1375" t="s">
        <v>44</v>
      </c>
      <c r="U1375">
        <v>21229</v>
      </c>
      <c r="V1375" t="s">
        <v>59</v>
      </c>
      <c r="W1375" t="s">
        <v>5552</v>
      </c>
      <c r="Y1375" t="s">
        <v>501</v>
      </c>
      <c r="Z1375" t="s">
        <v>44</v>
      </c>
      <c r="AA1375">
        <v>208504119</v>
      </c>
      <c r="AC1375" t="s">
        <v>3141</v>
      </c>
      <c r="AD1375" t="s">
        <v>3142</v>
      </c>
      <c r="AE1375">
        <v>4439040145</v>
      </c>
      <c r="AH1375" t="s">
        <v>2872</v>
      </c>
      <c r="AN1375" t="s">
        <v>5553</v>
      </c>
    </row>
    <row r="1376" spans="1:40" x14ac:dyDescent="0.3">
      <c r="A1376" t="s">
        <v>5554</v>
      </c>
      <c r="B1376" t="s">
        <v>5551</v>
      </c>
      <c r="C1376" t="s">
        <v>5551</v>
      </c>
      <c r="D1376" t="s">
        <v>3140</v>
      </c>
      <c r="E1376">
        <v>1477822500</v>
      </c>
      <c r="F1376" s="6">
        <v>0</v>
      </c>
      <c r="G1376" s="6">
        <v>0</v>
      </c>
      <c r="H1376" s="6">
        <v>0</v>
      </c>
      <c r="I1376" s="6">
        <v>1</v>
      </c>
      <c r="J1376" s="6">
        <v>0</v>
      </c>
      <c r="K1376" s="6">
        <v>0</v>
      </c>
      <c r="L1376" s="6">
        <v>1</v>
      </c>
      <c r="M1376" s="6">
        <v>1</v>
      </c>
      <c r="N1376" s="6">
        <v>1</v>
      </c>
      <c r="O1376" s="6">
        <v>0</v>
      </c>
      <c r="P1376" s="6">
        <v>1</v>
      </c>
      <c r="Q1376" t="s">
        <v>5552</v>
      </c>
      <c r="S1376" t="s">
        <v>501</v>
      </c>
      <c r="T1376" t="s">
        <v>44</v>
      </c>
      <c r="U1376">
        <v>20850</v>
      </c>
      <c r="V1376" t="s">
        <v>51</v>
      </c>
      <c r="W1376" t="s">
        <v>5552</v>
      </c>
      <c r="Y1376" t="s">
        <v>501</v>
      </c>
      <c r="Z1376" t="s">
        <v>44</v>
      </c>
      <c r="AA1376">
        <v>208504119</v>
      </c>
      <c r="AC1376" t="s">
        <v>3141</v>
      </c>
      <c r="AD1376" t="s">
        <v>3142</v>
      </c>
      <c r="AE1376">
        <v>4439040145</v>
      </c>
      <c r="AG1376" t="s">
        <v>5555</v>
      </c>
      <c r="AH1376" t="s">
        <v>5556</v>
      </c>
      <c r="AK1376" t="s">
        <v>3149</v>
      </c>
      <c r="AM1376" t="s">
        <v>495</v>
      </c>
      <c r="AN1376" t="s">
        <v>1491</v>
      </c>
    </row>
    <row r="1377" spans="1:40" x14ac:dyDescent="0.3">
      <c r="A1377" t="s">
        <v>8210</v>
      </c>
      <c r="B1377" t="s">
        <v>5551</v>
      </c>
      <c r="C1377" t="s">
        <v>5551</v>
      </c>
      <c r="D1377" t="s">
        <v>8211</v>
      </c>
      <c r="E1377">
        <v>1851596340</v>
      </c>
      <c r="F1377" s="6">
        <v>0</v>
      </c>
      <c r="G1377" s="6">
        <v>0</v>
      </c>
      <c r="H1377" s="6">
        <v>0</v>
      </c>
      <c r="I1377" s="6">
        <v>1</v>
      </c>
      <c r="J1377" s="6">
        <v>0</v>
      </c>
      <c r="K1377" s="6">
        <v>0</v>
      </c>
      <c r="L1377" s="6">
        <v>1</v>
      </c>
      <c r="M1377" s="6">
        <v>1</v>
      </c>
      <c r="N1377" s="6">
        <v>1</v>
      </c>
      <c r="O1377" s="6">
        <v>0</v>
      </c>
      <c r="P1377" s="6">
        <v>1</v>
      </c>
      <c r="Q1377" t="s">
        <v>2297</v>
      </c>
      <c r="S1377" t="s">
        <v>8212</v>
      </c>
      <c r="T1377" t="s">
        <v>44</v>
      </c>
      <c r="U1377">
        <v>21727</v>
      </c>
      <c r="V1377" t="s">
        <v>181</v>
      </c>
      <c r="W1377" t="s">
        <v>2296</v>
      </c>
      <c r="Y1377" t="s">
        <v>58</v>
      </c>
      <c r="Z1377" t="s">
        <v>44</v>
      </c>
      <c r="AA1377">
        <v>212293618</v>
      </c>
      <c r="AC1377" t="s">
        <v>3141</v>
      </c>
      <c r="AD1377" t="s">
        <v>3142</v>
      </c>
      <c r="AE1377">
        <v>4102331400</v>
      </c>
      <c r="AH1377" t="s">
        <v>8213</v>
      </c>
      <c r="AK1377" t="s">
        <v>8214</v>
      </c>
      <c r="AN1377" t="s">
        <v>8215</v>
      </c>
    </row>
    <row r="1378" spans="1:40" x14ac:dyDescent="0.3">
      <c r="A1378" t="s">
        <v>3138</v>
      </c>
      <c r="B1378" t="s">
        <v>3139</v>
      </c>
      <c r="C1378" t="s">
        <v>3139</v>
      </c>
      <c r="D1378" t="s">
        <v>3140</v>
      </c>
      <c r="E1378">
        <v>1225460645</v>
      </c>
      <c r="F1378" s="6">
        <v>0</v>
      </c>
      <c r="G1378" s="6">
        <v>0</v>
      </c>
      <c r="H1378" s="6">
        <v>0</v>
      </c>
      <c r="I1378" s="6">
        <v>1</v>
      </c>
      <c r="J1378" s="6">
        <v>0</v>
      </c>
      <c r="K1378" s="6">
        <v>0</v>
      </c>
      <c r="L1378" s="6">
        <v>1</v>
      </c>
      <c r="M1378" s="6">
        <v>1</v>
      </c>
      <c r="N1378" s="6">
        <v>1</v>
      </c>
      <c r="O1378" s="6">
        <v>0</v>
      </c>
      <c r="P1378" s="6">
        <v>1</v>
      </c>
      <c r="Q1378" t="s">
        <v>2296</v>
      </c>
      <c r="S1378" t="s">
        <v>58</v>
      </c>
      <c r="T1378" t="s">
        <v>44</v>
      </c>
      <c r="U1378">
        <v>21229</v>
      </c>
      <c r="V1378" t="s">
        <v>59</v>
      </c>
      <c r="W1378" t="s">
        <v>2297</v>
      </c>
      <c r="Y1378" t="s">
        <v>2298</v>
      </c>
      <c r="Z1378" t="s">
        <v>44</v>
      </c>
      <c r="AA1378">
        <v>217278619</v>
      </c>
      <c r="AC1378" t="s">
        <v>3141</v>
      </c>
      <c r="AD1378" t="s">
        <v>3142</v>
      </c>
      <c r="AE1378">
        <v>4439040145</v>
      </c>
    </row>
    <row r="1379" spans="1:40" x14ac:dyDescent="0.3">
      <c r="A1379" t="s">
        <v>3143</v>
      </c>
      <c r="B1379" t="s">
        <v>3139</v>
      </c>
      <c r="C1379" t="s">
        <v>3139</v>
      </c>
      <c r="D1379" t="s">
        <v>3140</v>
      </c>
      <c r="E1379">
        <v>1225460645</v>
      </c>
      <c r="F1379" s="6">
        <v>0</v>
      </c>
      <c r="G1379" s="6">
        <v>0</v>
      </c>
      <c r="H1379" s="6">
        <v>0</v>
      </c>
      <c r="I1379" s="6">
        <v>1</v>
      </c>
      <c r="J1379" s="6">
        <v>0</v>
      </c>
      <c r="K1379" s="6">
        <v>0</v>
      </c>
      <c r="L1379" s="6">
        <v>1</v>
      </c>
      <c r="M1379" s="6">
        <v>1</v>
      </c>
      <c r="N1379" s="6">
        <v>1</v>
      </c>
      <c r="O1379" s="6">
        <v>0</v>
      </c>
      <c r="P1379" s="6">
        <v>1</v>
      </c>
      <c r="Q1379" t="s">
        <v>2297</v>
      </c>
      <c r="S1379" t="s">
        <v>2298</v>
      </c>
      <c r="T1379" t="s">
        <v>44</v>
      </c>
      <c r="U1379">
        <v>21727</v>
      </c>
      <c r="V1379" t="s">
        <v>181</v>
      </c>
      <c r="W1379" t="s">
        <v>2297</v>
      </c>
      <c r="Y1379" t="s">
        <v>2298</v>
      </c>
      <c r="Z1379" t="s">
        <v>44</v>
      </c>
      <c r="AA1379">
        <v>217278619</v>
      </c>
      <c r="AC1379" t="s">
        <v>3141</v>
      </c>
      <c r="AD1379" t="s">
        <v>3142</v>
      </c>
      <c r="AE1379">
        <v>4439040145</v>
      </c>
      <c r="AH1379" t="s">
        <v>3144</v>
      </c>
      <c r="AN1379" t="s">
        <v>3145</v>
      </c>
    </row>
    <row r="1380" spans="1:40" x14ac:dyDescent="0.3">
      <c r="A1380" t="s">
        <v>3146</v>
      </c>
      <c r="B1380" t="s">
        <v>3139</v>
      </c>
      <c r="C1380" t="s">
        <v>3139</v>
      </c>
      <c r="D1380" t="s">
        <v>3140</v>
      </c>
      <c r="E1380">
        <v>1225460645</v>
      </c>
      <c r="F1380" s="6">
        <v>0</v>
      </c>
      <c r="G1380" s="6">
        <v>0</v>
      </c>
      <c r="H1380" s="6">
        <v>0</v>
      </c>
      <c r="I1380" s="6">
        <v>1</v>
      </c>
      <c r="J1380" s="6">
        <v>0</v>
      </c>
      <c r="K1380" s="6">
        <v>0</v>
      </c>
      <c r="L1380" s="6">
        <v>1</v>
      </c>
      <c r="M1380" s="6">
        <v>1</v>
      </c>
      <c r="N1380" s="6">
        <v>1</v>
      </c>
      <c r="O1380" s="6">
        <v>0</v>
      </c>
      <c r="P1380" s="6">
        <v>1</v>
      </c>
      <c r="Q1380" t="s">
        <v>3147</v>
      </c>
      <c r="R1380" t="s">
        <v>342</v>
      </c>
      <c r="S1380" t="s">
        <v>108</v>
      </c>
      <c r="T1380" t="s">
        <v>44</v>
      </c>
      <c r="U1380">
        <v>20707</v>
      </c>
      <c r="V1380" t="s">
        <v>1370</v>
      </c>
      <c r="W1380" t="s">
        <v>2297</v>
      </c>
      <c r="Y1380" t="s">
        <v>2298</v>
      </c>
      <c r="Z1380" t="s">
        <v>44</v>
      </c>
      <c r="AA1380">
        <v>217278619</v>
      </c>
      <c r="AC1380" t="s">
        <v>3141</v>
      </c>
      <c r="AD1380" t="s">
        <v>3142</v>
      </c>
      <c r="AE1380">
        <v>4439040145</v>
      </c>
      <c r="AH1380" t="s">
        <v>3148</v>
      </c>
      <c r="AK1380" t="s">
        <v>3149</v>
      </c>
    </row>
    <row r="1381" spans="1:40" x14ac:dyDescent="0.3">
      <c r="A1381" t="s">
        <v>7185</v>
      </c>
      <c r="B1381" t="s">
        <v>7186</v>
      </c>
      <c r="C1381" t="s">
        <v>7186</v>
      </c>
      <c r="D1381" t="s">
        <v>7187</v>
      </c>
      <c r="E1381">
        <v>1699267765</v>
      </c>
      <c r="F1381" s="6">
        <v>0</v>
      </c>
      <c r="G1381" s="6">
        <v>0</v>
      </c>
      <c r="H1381" s="6">
        <v>0</v>
      </c>
      <c r="I1381" s="6">
        <v>1</v>
      </c>
      <c r="J1381" s="6">
        <v>0</v>
      </c>
      <c r="K1381" s="6">
        <v>0</v>
      </c>
      <c r="L1381" s="6">
        <v>1</v>
      </c>
      <c r="M1381" s="6">
        <v>1</v>
      </c>
      <c r="N1381" s="6">
        <v>1</v>
      </c>
      <c r="O1381" s="6">
        <v>0</v>
      </c>
      <c r="P1381" s="6">
        <v>1</v>
      </c>
      <c r="Q1381" t="s">
        <v>1049</v>
      </c>
      <c r="S1381" t="s">
        <v>58</v>
      </c>
      <c r="T1381" t="s">
        <v>44</v>
      </c>
      <c r="U1381">
        <v>21205</v>
      </c>
      <c r="V1381" t="s">
        <v>59</v>
      </c>
      <c r="W1381" t="s">
        <v>1049</v>
      </c>
      <c r="Y1381" t="s">
        <v>58</v>
      </c>
      <c r="Z1381" t="s">
        <v>44</v>
      </c>
      <c r="AA1381">
        <v>212051000</v>
      </c>
      <c r="AC1381" t="s">
        <v>709</v>
      </c>
      <c r="AD1381" t="s">
        <v>190</v>
      </c>
      <c r="AE1381">
        <v>4436292435</v>
      </c>
      <c r="AG1381" t="s">
        <v>7188</v>
      </c>
      <c r="AH1381" t="s">
        <v>7189</v>
      </c>
      <c r="AM1381" t="s">
        <v>7190</v>
      </c>
      <c r="AN1381" t="s">
        <v>612</v>
      </c>
    </row>
    <row r="1382" spans="1:40" x14ac:dyDescent="0.3">
      <c r="A1382" t="s">
        <v>1047</v>
      </c>
      <c r="B1382" t="s">
        <v>1048</v>
      </c>
      <c r="C1382" t="s">
        <v>1048</v>
      </c>
      <c r="D1382" t="s">
        <v>1048</v>
      </c>
      <c r="E1382">
        <v>1063922060</v>
      </c>
      <c r="F1382" s="6">
        <v>0</v>
      </c>
      <c r="G1382" s="6">
        <v>0</v>
      </c>
      <c r="H1382" s="6">
        <v>0</v>
      </c>
      <c r="I1382" s="6">
        <v>1</v>
      </c>
      <c r="J1382" s="6">
        <v>0</v>
      </c>
      <c r="K1382" s="6">
        <v>0</v>
      </c>
      <c r="L1382" s="6">
        <v>1</v>
      </c>
      <c r="M1382" s="6">
        <v>0</v>
      </c>
      <c r="N1382" s="6">
        <v>1</v>
      </c>
      <c r="O1382" s="6">
        <v>0</v>
      </c>
      <c r="P1382" s="6">
        <v>1</v>
      </c>
      <c r="Q1382" t="s">
        <v>1049</v>
      </c>
      <c r="S1382" t="s">
        <v>58</v>
      </c>
      <c r="T1382" t="s">
        <v>44</v>
      </c>
      <c r="U1382">
        <v>21205</v>
      </c>
      <c r="V1382" t="s">
        <v>59</v>
      </c>
      <c r="W1382" t="s">
        <v>1049</v>
      </c>
      <c r="Y1382" t="s">
        <v>58</v>
      </c>
      <c r="Z1382" t="s">
        <v>44</v>
      </c>
      <c r="AA1382">
        <v>212051000</v>
      </c>
      <c r="AC1382" t="s">
        <v>709</v>
      </c>
      <c r="AD1382" t="s">
        <v>47</v>
      </c>
      <c r="AE1382">
        <v>4436292435</v>
      </c>
      <c r="AG1382" t="s">
        <v>1050</v>
      </c>
      <c r="AH1382" t="s">
        <v>1051</v>
      </c>
      <c r="AJ1382" t="s">
        <v>1052</v>
      </c>
    </row>
    <row r="1383" spans="1:40" x14ac:dyDescent="0.3">
      <c r="A1383" t="s">
        <v>706</v>
      </c>
      <c r="B1383" t="s">
        <v>707</v>
      </c>
      <c r="C1383" t="s">
        <v>707</v>
      </c>
      <c r="D1383" t="s">
        <v>707</v>
      </c>
      <c r="E1383">
        <v>1053078311</v>
      </c>
      <c r="F1383" s="6">
        <v>0</v>
      </c>
      <c r="G1383" s="6">
        <v>0</v>
      </c>
      <c r="H1383" s="6">
        <v>0</v>
      </c>
      <c r="I1383" s="6">
        <v>1</v>
      </c>
      <c r="J1383" s="6">
        <v>0</v>
      </c>
      <c r="K1383" s="6">
        <v>0</v>
      </c>
      <c r="L1383" s="6">
        <v>1</v>
      </c>
      <c r="M1383" s="6">
        <v>0</v>
      </c>
      <c r="N1383" s="6">
        <v>1</v>
      </c>
      <c r="O1383" s="6">
        <v>0</v>
      </c>
      <c r="P1383" s="6">
        <v>1</v>
      </c>
      <c r="Q1383" t="s">
        <v>708</v>
      </c>
      <c r="S1383" t="s">
        <v>58</v>
      </c>
      <c r="T1383" t="s">
        <v>44</v>
      </c>
      <c r="U1383">
        <v>21223</v>
      </c>
      <c r="V1383" t="s">
        <v>59</v>
      </c>
      <c r="W1383" t="s">
        <v>708</v>
      </c>
      <c r="Y1383" t="s">
        <v>58</v>
      </c>
      <c r="Z1383" t="s">
        <v>44</v>
      </c>
      <c r="AA1383">
        <v>212232244</v>
      </c>
      <c r="AC1383" t="s">
        <v>709</v>
      </c>
      <c r="AD1383" t="s">
        <v>190</v>
      </c>
      <c r="AE1383">
        <v>4436292435</v>
      </c>
      <c r="AH1383" t="s">
        <v>710</v>
      </c>
      <c r="AN1383" t="s">
        <v>711</v>
      </c>
    </row>
    <row r="1384" spans="1:40" x14ac:dyDescent="0.3">
      <c r="A1384" t="s">
        <v>8392</v>
      </c>
      <c r="B1384" t="s">
        <v>8393</v>
      </c>
      <c r="C1384" t="s">
        <v>8393</v>
      </c>
      <c r="D1384" t="s">
        <v>8394</v>
      </c>
      <c r="E1384">
        <v>1881270056</v>
      </c>
      <c r="F1384" s="6">
        <v>0</v>
      </c>
      <c r="G1384" s="6">
        <v>0</v>
      </c>
      <c r="H1384" s="6">
        <v>0</v>
      </c>
      <c r="I1384" s="6">
        <v>1</v>
      </c>
      <c r="J1384" s="6">
        <v>0</v>
      </c>
      <c r="K1384" s="6">
        <v>0</v>
      </c>
      <c r="L1384" s="6">
        <v>1</v>
      </c>
      <c r="M1384" s="6">
        <v>1</v>
      </c>
      <c r="N1384" s="6">
        <v>1</v>
      </c>
      <c r="O1384" s="6">
        <v>0</v>
      </c>
      <c r="P1384" s="6">
        <v>1</v>
      </c>
      <c r="Q1384" t="s">
        <v>1147</v>
      </c>
      <c r="R1384" t="s">
        <v>8395</v>
      </c>
      <c r="S1384" t="s">
        <v>58</v>
      </c>
      <c r="T1384" t="s">
        <v>44</v>
      </c>
      <c r="U1384">
        <v>21201</v>
      </c>
      <c r="V1384" t="s">
        <v>59</v>
      </c>
      <c r="W1384" t="s">
        <v>8396</v>
      </c>
      <c r="Y1384" t="s">
        <v>58</v>
      </c>
      <c r="Z1384" t="s">
        <v>44</v>
      </c>
      <c r="AA1384">
        <v>212013724</v>
      </c>
      <c r="AC1384" t="s">
        <v>8397</v>
      </c>
      <c r="AD1384" t="s">
        <v>579</v>
      </c>
      <c r="AE1384">
        <v>4436297699</v>
      </c>
      <c r="AH1384" t="s">
        <v>7435</v>
      </c>
    </row>
    <row r="1385" spans="1:40" x14ac:dyDescent="0.3">
      <c r="A1385" t="s">
        <v>4929</v>
      </c>
      <c r="B1385" t="s">
        <v>4930</v>
      </c>
      <c r="C1385" t="s">
        <v>4930</v>
      </c>
      <c r="D1385" t="s">
        <v>4930</v>
      </c>
      <c r="E1385">
        <v>1407441322</v>
      </c>
      <c r="F1385" s="6">
        <v>0</v>
      </c>
      <c r="G1385" s="6">
        <v>0</v>
      </c>
      <c r="H1385" s="6">
        <v>0</v>
      </c>
      <c r="I1385" s="6">
        <v>1</v>
      </c>
      <c r="J1385" s="6">
        <v>0</v>
      </c>
      <c r="K1385" s="6">
        <v>0</v>
      </c>
      <c r="L1385" s="6">
        <v>1</v>
      </c>
      <c r="M1385" s="6">
        <v>0</v>
      </c>
      <c r="N1385" s="6">
        <v>1</v>
      </c>
      <c r="O1385" s="6">
        <v>0</v>
      </c>
      <c r="P1385" s="6">
        <v>1</v>
      </c>
      <c r="Q1385" t="s">
        <v>4931</v>
      </c>
      <c r="R1385" t="s">
        <v>877</v>
      </c>
      <c r="S1385" t="s">
        <v>4932</v>
      </c>
      <c r="T1385" t="s">
        <v>44</v>
      </c>
      <c r="U1385">
        <v>21219</v>
      </c>
      <c r="V1385" t="s">
        <v>66</v>
      </c>
      <c r="W1385" t="s">
        <v>4933</v>
      </c>
      <c r="Y1385" t="s">
        <v>370</v>
      </c>
      <c r="Z1385" t="s">
        <v>44</v>
      </c>
      <c r="AA1385">
        <v>212442236</v>
      </c>
      <c r="AC1385" t="s">
        <v>4934</v>
      </c>
      <c r="AD1385" t="s">
        <v>47</v>
      </c>
      <c r="AE1385">
        <v>4438540113</v>
      </c>
      <c r="AG1385" t="s">
        <v>4935</v>
      </c>
      <c r="AH1385" t="s">
        <v>4936</v>
      </c>
      <c r="AJ1385" t="s">
        <v>4937</v>
      </c>
      <c r="AN1385" t="s">
        <v>1625</v>
      </c>
    </row>
    <row r="1386" spans="1:40" x14ac:dyDescent="0.3">
      <c r="A1386" t="s">
        <v>6543</v>
      </c>
      <c r="B1386" t="s">
        <v>6544</v>
      </c>
      <c r="C1386" t="s">
        <v>6544</v>
      </c>
      <c r="D1386" t="s">
        <v>6544</v>
      </c>
      <c r="E1386">
        <v>1598348096</v>
      </c>
      <c r="F1386" s="6">
        <v>0</v>
      </c>
      <c r="G1386" s="6">
        <v>0</v>
      </c>
      <c r="H1386" s="6">
        <v>0</v>
      </c>
      <c r="I1386" s="6">
        <v>1</v>
      </c>
      <c r="J1386" s="6">
        <v>0</v>
      </c>
      <c r="K1386" s="6">
        <v>0</v>
      </c>
      <c r="L1386" s="6">
        <v>1</v>
      </c>
      <c r="M1386" s="6">
        <v>1</v>
      </c>
      <c r="N1386" s="6">
        <v>1</v>
      </c>
      <c r="O1386" s="6">
        <v>0</v>
      </c>
      <c r="P1386" s="6">
        <v>1</v>
      </c>
      <c r="Q1386" t="s">
        <v>6545</v>
      </c>
      <c r="S1386" t="s">
        <v>58</v>
      </c>
      <c r="T1386" t="s">
        <v>44</v>
      </c>
      <c r="U1386">
        <v>21236</v>
      </c>
      <c r="V1386" t="s">
        <v>66</v>
      </c>
      <c r="W1386" t="s">
        <v>6545</v>
      </c>
      <c r="Y1386" t="s">
        <v>58</v>
      </c>
      <c r="Z1386" t="s">
        <v>44</v>
      </c>
      <c r="AA1386">
        <v>212362401</v>
      </c>
      <c r="AC1386" t="s">
        <v>6546</v>
      </c>
      <c r="AD1386" t="s">
        <v>47</v>
      </c>
      <c r="AE1386">
        <v>4439048955</v>
      </c>
      <c r="AH1386" t="s">
        <v>4553</v>
      </c>
      <c r="AN1386" t="s">
        <v>4553</v>
      </c>
    </row>
    <row r="1387" spans="1:40" x14ac:dyDescent="0.3">
      <c r="A1387" t="s">
        <v>4026</v>
      </c>
      <c r="B1387" t="s">
        <v>4027</v>
      </c>
      <c r="C1387" t="s">
        <v>4027</v>
      </c>
      <c r="D1387" t="s">
        <v>4028</v>
      </c>
      <c r="E1387">
        <v>1326091810</v>
      </c>
      <c r="F1387" s="6">
        <v>0</v>
      </c>
      <c r="G1387" s="6">
        <v>0</v>
      </c>
      <c r="H1387" s="6">
        <v>0</v>
      </c>
      <c r="I1387" s="6">
        <v>1</v>
      </c>
      <c r="J1387" s="6">
        <v>0</v>
      </c>
      <c r="K1387" s="6">
        <v>0</v>
      </c>
      <c r="L1387" s="6">
        <v>1</v>
      </c>
      <c r="M1387" s="6">
        <v>1</v>
      </c>
      <c r="N1387" s="6">
        <v>1</v>
      </c>
      <c r="O1387" s="6">
        <v>0</v>
      </c>
      <c r="P1387" s="6">
        <v>1</v>
      </c>
      <c r="Q1387" t="s">
        <v>4029</v>
      </c>
      <c r="S1387" t="s">
        <v>501</v>
      </c>
      <c r="T1387" t="s">
        <v>44</v>
      </c>
      <c r="U1387">
        <v>20852</v>
      </c>
      <c r="V1387" t="s">
        <v>51</v>
      </c>
      <c r="W1387" t="s">
        <v>4029</v>
      </c>
      <c r="Y1387" t="s">
        <v>501</v>
      </c>
      <c r="Z1387" t="s">
        <v>44</v>
      </c>
      <c r="AA1387">
        <v>208522000</v>
      </c>
      <c r="AC1387" t="s">
        <v>4030</v>
      </c>
      <c r="AD1387" t="s">
        <v>297</v>
      </c>
      <c r="AE1387">
        <v>3019844444</v>
      </c>
      <c r="AH1387" t="s">
        <v>4031</v>
      </c>
    </row>
    <row r="1388" spans="1:40" x14ac:dyDescent="0.3">
      <c r="A1388" t="s">
        <v>5959</v>
      </c>
      <c r="B1388" t="s">
        <v>5960</v>
      </c>
      <c r="C1388" t="s">
        <v>5960</v>
      </c>
      <c r="D1388" t="s">
        <v>5960</v>
      </c>
      <c r="E1388">
        <v>1538623194</v>
      </c>
      <c r="F1388" s="6">
        <v>0</v>
      </c>
      <c r="G1388" s="6">
        <v>0</v>
      </c>
      <c r="H1388" s="6">
        <v>0</v>
      </c>
      <c r="I1388" s="6">
        <v>1</v>
      </c>
      <c r="J1388" s="6">
        <v>0</v>
      </c>
      <c r="K1388" s="6">
        <v>0</v>
      </c>
      <c r="L1388" s="6">
        <v>1</v>
      </c>
      <c r="M1388" s="6">
        <v>0</v>
      </c>
      <c r="N1388" s="6">
        <v>1</v>
      </c>
      <c r="O1388" s="6">
        <v>0</v>
      </c>
      <c r="P1388" s="6">
        <v>1</v>
      </c>
      <c r="Q1388" t="s">
        <v>5961</v>
      </c>
      <c r="S1388" t="s">
        <v>353</v>
      </c>
      <c r="T1388" t="s">
        <v>44</v>
      </c>
      <c r="U1388">
        <v>21117</v>
      </c>
      <c r="V1388" t="s">
        <v>66</v>
      </c>
      <c r="W1388" t="s">
        <v>5962</v>
      </c>
      <c r="Y1388" t="s">
        <v>58</v>
      </c>
      <c r="Z1388" t="s">
        <v>44</v>
      </c>
      <c r="AA1388">
        <v>212025830</v>
      </c>
      <c r="AC1388" t="s">
        <v>5963</v>
      </c>
      <c r="AD1388" t="s">
        <v>1181</v>
      </c>
      <c r="AE1388">
        <v>4105754327</v>
      </c>
      <c r="AH1388" t="s">
        <v>3626</v>
      </c>
    </row>
    <row r="1389" spans="1:40" x14ac:dyDescent="0.3">
      <c r="A1389" t="s">
        <v>5964</v>
      </c>
      <c r="B1389" t="s">
        <v>5960</v>
      </c>
      <c r="C1389" t="s">
        <v>5960</v>
      </c>
      <c r="D1389" t="s">
        <v>5960</v>
      </c>
      <c r="E1389">
        <v>1538623194</v>
      </c>
      <c r="F1389" s="6">
        <v>0</v>
      </c>
      <c r="G1389" s="6">
        <v>0</v>
      </c>
      <c r="H1389" s="6">
        <v>0</v>
      </c>
      <c r="I1389" s="6">
        <v>1</v>
      </c>
      <c r="J1389" s="6">
        <v>0</v>
      </c>
      <c r="K1389" s="6">
        <v>0</v>
      </c>
      <c r="L1389" s="6">
        <v>1</v>
      </c>
      <c r="M1389" s="6">
        <v>0</v>
      </c>
      <c r="N1389" s="6">
        <v>1</v>
      </c>
      <c r="O1389" s="6">
        <v>0</v>
      </c>
      <c r="P1389" s="6">
        <v>1</v>
      </c>
      <c r="Q1389" t="s">
        <v>5962</v>
      </c>
      <c r="S1389" t="s">
        <v>58</v>
      </c>
      <c r="T1389" t="s">
        <v>44</v>
      </c>
      <c r="U1389">
        <v>21202</v>
      </c>
      <c r="V1389" t="s">
        <v>59</v>
      </c>
      <c r="W1389" t="s">
        <v>5962</v>
      </c>
      <c r="Y1389" t="s">
        <v>58</v>
      </c>
      <c r="Z1389" t="s">
        <v>44</v>
      </c>
      <c r="AA1389">
        <v>212025830</v>
      </c>
      <c r="AC1389" t="s">
        <v>5963</v>
      </c>
      <c r="AD1389" t="s">
        <v>1181</v>
      </c>
      <c r="AE1389">
        <v>4105754327</v>
      </c>
      <c r="AG1389" t="s">
        <v>5965</v>
      </c>
      <c r="AH1389" t="s">
        <v>5966</v>
      </c>
    </row>
    <row r="1390" spans="1:40" x14ac:dyDescent="0.3">
      <c r="A1390" t="s">
        <v>2186</v>
      </c>
      <c r="B1390" t="s">
        <v>2187</v>
      </c>
      <c r="C1390" t="s">
        <v>2187</v>
      </c>
      <c r="D1390" t="s">
        <v>2188</v>
      </c>
      <c r="E1390">
        <v>1144592908</v>
      </c>
      <c r="F1390" s="6">
        <v>0</v>
      </c>
      <c r="G1390" s="6">
        <v>0</v>
      </c>
      <c r="H1390" s="6">
        <v>0</v>
      </c>
      <c r="I1390" s="6">
        <v>1</v>
      </c>
      <c r="J1390" s="6">
        <v>0</v>
      </c>
      <c r="K1390" s="6">
        <v>0</v>
      </c>
      <c r="L1390" s="6">
        <v>1</v>
      </c>
      <c r="M1390" s="6">
        <v>1</v>
      </c>
      <c r="N1390" s="6">
        <v>1</v>
      </c>
      <c r="O1390" s="6">
        <v>0</v>
      </c>
      <c r="P1390" s="6">
        <v>1</v>
      </c>
      <c r="Q1390" t="s">
        <v>2189</v>
      </c>
      <c r="R1390" t="s">
        <v>2190</v>
      </c>
      <c r="S1390" t="s">
        <v>1076</v>
      </c>
      <c r="T1390" t="s">
        <v>44</v>
      </c>
      <c r="U1390">
        <v>20770</v>
      </c>
      <c r="V1390" t="s">
        <v>1370</v>
      </c>
      <c r="W1390" t="s">
        <v>2189</v>
      </c>
      <c r="X1390" t="s">
        <v>2190</v>
      </c>
      <c r="Y1390" t="s">
        <v>1076</v>
      </c>
      <c r="Z1390" t="s">
        <v>44</v>
      </c>
      <c r="AA1390">
        <v>207701402</v>
      </c>
      <c r="AC1390" t="s">
        <v>2191</v>
      </c>
      <c r="AD1390" t="s">
        <v>77</v>
      </c>
      <c r="AE1390">
        <v>3017798415</v>
      </c>
      <c r="AH1390" t="s">
        <v>2192</v>
      </c>
      <c r="AN1390" t="s">
        <v>2193</v>
      </c>
    </row>
    <row r="1391" spans="1:40" x14ac:dyDescent="0.3">
      <c r="A1391" t="s">
        <v>2194</v>
      </c>
      <c r="B1391" t="s">
        <v>2187</v>
      </c>
      <c r="C1391" t="s">
        <v>2187</v>
      </c>
      <c r="D1391" t="s">
        <v>2188</v>
      </c>
      <c r="E1391">
        <v>1144592908</v>
      </c>
      <c r="F1391" s="6">
        <v>0</v>
      </c>
      <c r="G1391" s="6">
        <v>0</v>
      </c>
      <c r="H1391" s="6">
        <v>0</v>
      </c>
      <c r="I1391" s="6">
        <v>1</v>
      </c>
      <c r="J1391" s="6">
        <v>0</v>
      </c>
      <c r="K1391" s="6">
        <v>0</v>
      </c>
      <c r="L1391" s="6">
        <v>1</v>
      </c>
      <c r="M1391" s="6">
        <v>1</v>
      </c>
      <c r="N1391" s="6">
        <v>1</v>
      </c>
      <c r="O1391" s="6">
        <v>0</v>
      </c>
      <c r="P1391" s="6">
        <v>1</v>
      </c>
      <c r="Q1391" t="s">
        <v>2195</v>
      </c>
      <c r="R1391" t="s">
        <v>1313</v>
      </c>
      <c r="S1391" t="s">
        <v>43</v>
      </c>
      <c r="T1391" t="s">
        <v>44</v>
      </c>
      <c r="U1391">
        <v>20706</v>
      </c>
      <c r="V1391" t="s">
        <v>1370</v>
      </c>
      <c r="W1391" t="s">
        <v>2189</v>
      </c>
      <c r="X1391" t="s">
        <v>2190</v>
      </c>
      <c r="Y1391" t="s">
        <v>1076</v>
      </c>
      <c r="Z1391" t="s">
        <v>44</v>
      </c>
      <c r="AA1391">
        <v>207701402</v>
      </c>
      <c r="AC1391" t="s">
        <v>2191</v>
      </c>
      <c r="AD1391" t="s">
        <v>77</v>
      </c>
      <c r="AE1391">
        <v>3017798415</v>
      </c>
      <c r="AH1391" t="s">
        <v>2196</v>
      </c>
      <c r="AN1391" t="s">
        <v>2197</v>
      </c>
    </row>
    <row r="1392" spans="1:40" x14ac:dyDescent="0.3">
      <c r="A1392" t="s">
        <v>3840</v>
      </c>
      <c r="B1392" t="s">
        <v>2187</v>
      </c>
      <c r="C1392" t="s">
        <v>2187</v>
      </c>
      <c r="D1392" t="s">
        <v>2188</v>
      </c>
      <c r="E1392">
        <v>1285906701</v>
      </c>
      <c r="F1392" s="6">
        <v>0</v>
      </c>
      <c r="G1392" s="6">
        <v>0</v>
      </c>
      <c r="H1392" s="6">
        <v>0</v>
      </c>
      <c r="I1392" s="6">
        <v>1</v>
      </c>
      <c r="J1392" s="6">
        <v>0</v>
      </c>
      <c r="K1392" s="6">
        <v>0</v>
      </c>
      <c r="L1392" s="6">
        <v>1</v>
      </c>
      <c r="M1392" s="6">
        <v>1</v>
      </c>
      <c r="N1392" s="6">
        <v>1</v>
      </c>
      <c r="O1392" s="6">
        <v>0</v>
      </c>
      <c r="P1392" s="6">
        <v>1</v>
      </c>
      <c r="Q1392" t="s">
        <v>2189</v>
      </c>
      <c r="R1392" t="s">
        <v>1858</v>
      </c>
      <c r="S1392" t="s">
        <v>1076</v>
      </c>
      <c r="T1392" t="s">
        <v>44</v>
      </c>
      <c r="U1392">
        <v>20770</v>
      </c>
      <c r="V1392" t="s">
        <v>1370</v>
      </c>
      <c r="W1392" t="s">
        <v>2189</v>
      </c>
      <c r="X1392" t="s">
        <v>2190</v>
      </c>
      <c r="Y1392" t="s">
        <v>1076</v>
      </c>
      <c r="Z1392" t="s">
        <v>44</v>
      </c>
      <c r="AA1392">
        <v>207701402</v>
      </c>
      <c r="AC1392" t="s">
        <v>2191</v>
      </c>
      <c r="AD1392" t="s">
        <v>77</v>
      </c>
      <c r="AE1392">
        <v>3017798415</v>
      </c>
    </row>
    <row r="1393" spans="1:40" x14ac:dyDescent="0.3">
      <c r="A1393" t="s">
        <v>3841</v>
      </c>
      <c r="B1393" t="s">
        <v>2187</v>
      </c>
      <c r="C1393" t="s">
        <v>2187</v>
      </c>
      <c r="D1393" t="s">
        <v>2188</v>
      </c>
      <c r="E1393">
        <v>1285906701</v>
      </c>
      <c r="F1393" s="6">
        <v>0</v>
      </c>
      <c r="G1393" s="6">
        <v>0</v>
      </c>
      <c r="H1393" s="6">
        <v>0</v>
      </c>
      <c r="I1393" s="6">
        <v>1</v>
      </c>
      <c r="J1393" s="6">
        <v>0</v>
      </c>
      <c r="K1393" s="6">
        <v>0</v>
      </c>
      <c r="L1393" s="6">
        <v>1</v>
      </c>
      <c r="M1393" s="6">
        <v>1</v>
      </c>
      <c r="N1393" s="6">
        <v>1</v>
      </c>
      <c r="O1393" s="6">
        <v>0</v>
      </c>
      <c r="P1393" s="6">
        <v>1</v>
      </c>
      <c r="Q1393" t="s">
        <v>3842</v>
      </c>
      <c r="R1393" t="s">
        <v>130</v>
      </c>
      <c r="S1393" t="s">
        <v>58</v>
      </c>
      <c r="T1393" t="s">
        <v>44</v>
      </c>
      <c r="U1393">
        <v>21227</v>
      </c>
      <c r="V1393" t="s">
        <v>66</v>
      </c>
      <c r="W1393" t="s">
        <v>2189</v>
      </c>
      <c r="X1393" t="s">
        <v>2190</v>
      </c>
      <c r="Y1393" t="s">
        <v>1076</v>
      </c>
      <c r="Z1393" t="s">
        <v>44</v>
      </c>
      <c r="AA1393">
        <v>207701402</v>
      </c>
      <c r="AC1393" t="s">
        <v>2191</v>
      </c>
      <c r="AD1393" t="s">
        <v>77</v>
      </c>
      <c r="AE1393">
        <v>3017798415</v>
      </c>
      <c r="AH1393" t="s">
        <v>2196</v>
      </c>
    </row>
    <row r="1394" spans="1:40" x14ac:dyDescent="0.3">
      <c r="A1394" t="s">
        <v>8762</v>
      </c>
      <c r="B1394" t="s">
        <v>2187</v>
      </c>
      <c r="C1394" t="s">
        <v>2187</v>
      </c>
      <c r="D1394" t="s">
        <v>2188</v>
      </c>
      <c r="E1394">
        <v>1942572466</v>
      </c>
      <c r="F1394" s="6">
        <v>0</v>
      </c>
      <c r="G1394" s="6">
        <v>0</v>
      </c>
      <c r="H1394" s="6">
        <v>0</v>
      </c>
      <c r="I1394" s="6">
        <v>1</v>
      </c>
      <c r="J1394" s="6">
        <v>0</v>
      </c>
      <c r="K1394" s="6">
        <v>0</v>
      </c>
      <c r="L1394" s="6">
        <v>1</v>
      </c>
      <c r="M1394" s="6">
        <v>1</v>
      </c>
      <c r="N1394" s="6">
        <v>1</v>
      </c>
      <c r="O1394" s="6">
        <v>0</v>
      </c>
      <c r="P1394" s="6">
        <v>1</v>
      </c>
      <c r="Q1394" t="s">
        <v>8763</v>
      </c>
      <c r="R1394" t="s">
        <v>8764</v>
      </c>
      <c r="S1394" t="s">
        <v>759</v>
      </c>
      <c r="T1394" t="s">
        <v>44</v>
      </c>
      <c r="U1394">
        <v>20602</v>
      </c>
      <c r="V1394" t="s">
        <v>295</v>
      </c>
      <c r="W1394" t="s">
        <v>2189</v>
      </c>
      <c r="X1394" t="s">
        <v>2190</v>
      </c>
      <c r="Y1394" t="s">
        <v>1076</v>
      </c>
      <c r="Z1394" t="s">
        <v>44</v>
      </c>
      <c r="AA1394">
        <v>207701402</v>
      </c>
      <c r="AC1394" t="s">
        <v>2191</v>
      </c>
      <c r="AD1394" t="s">
        <v>3232</v>
      </c>
      <c r="AE1394">
        <v>3017798415</v>
      </c>
      <c r="AH1394" t="s">
        <v>2196</v>
      </c>
      <c r="AM1394" t="s">
        <v>3234</v>
      </c>
    </row>
    <row r="1395" spans="1:40" x14ac:dyDescent="0.3">
      <c r="A1395" t="s">
        <v>4848</v>
      </c>
      <c r="B1395" t="s">
        <v>4849</v>
      </c>
      <c r="C1395" t="s">
        <v>4849</v>
      </c>
      <c r="D1395" t="s">
        <v>3589</v>
      </c>
      <c r="E1395">
        <v>1396745634</v>
      </c>
      <c r="F1395" s="6">
        <v>0</v>
      </c>
      <c r="G1395" s="6">
        <v>0</v>
      </c>
      <c r="H1395" s="6">
        <v>0</v>
      </c>
      <c r="I1395" s="6">
        <v>1</v>
      </c>
      <c r="J1395" s="6">
        <v>0</v>
      </c>
      <c r="K1395" s="6">
        <v>0</v>
      </c>
      <c r="L1395" s="6">
        <v>1</v>
      </c>
      <c r="M1395" s="6">
        <v>1</v>
      </c>
      <c r="N1395" s="6">
        <v>1</v>
      </c>
      <c r="O1395" s="6">
        <v>0</v>
      </c>
      <c r="P1395" s="6">
        <v>1</v>
      </c>
      <c r="Q1395" t="s">
        <v>4850</v>
      </c>
      <c r="S1395" t="s">
        <v>3342</v>
      </c>
      <c r="T1395" t="s">
        <v>44</v>
      </c>
      <c r="U1395">
        <v>21629</v>
      </c>
      <c r="V1395" t="s">
        <v>717</v>
      </c>
      <c r="W1395" t="s">
        <v>4851</v>
      </c>
      <c r="Y1395" t="s">
        <v>3342</v>
      </c>
      <c r="Z1395" t="s">
        <v>44</v>
      </c>
      <c r="AA1395">
        <v>216291327</v>
      </c>
      <c r="AC1395" t="s">
        <v>4852</v>
      </c>
      <c r="AD1395" t="s">
        <v>4853</v>
      </c>
      <c r="AE1395">
        <v>4104798084</v>
      </c>
      <c r="AH1395" t="s">
        <v>4854</v>
      </c>
      <c r="AI1395" t="s">
        <v>4855</v>
      </c>
      <c r="AJ1395" t="s">
        <v>154</v>
      </c>
      <c r="AK1395" t="s">
        <v>4856</v>
      </c>
    </row>
    <row r="1396" spans="1:40" x14ac:dyDescent="0.3">
      <c r="A1396" t="s">
        <v>6416</v>
      </c>
      <c r="B1396" t="s">
        <v>6417</v>
      </c>
      <c r="C1396" t="s">
        <v>6417</v>
      </c>
      <c r="D1396" t="s">
        <v>6417</v>
      </c>
      <c r="E1396">
        <v>1578232013</v>
      </c>
      <c r="F1396" s="6">
        <v>0</v>
      </c>
      <c r="G1396" s="6">
        <v>0</v>
      </c>
      <c r="H1396" s="6">
        <v>0</v>
      </c>
      <c r="I1396" s="6">
        <v>1</v>
      </c>
      <c r="J1396" s="6">
        <v>0</v>
      </c>
      <c r="K1396" s="6">
        <v>0</v>
      </c>
      <c r="L1396" s="6">
        <v>1</v>
      </c>
      <c r="M1396" s="6">
        <v>0</v>
      </c>
      <c r="N1396" s="6">
        <v>1</v>
      </c>
      <c r="O1396" s="6">
        <v>0</v>
      </c>
      <c r="P1396" s="6">
        <v>1</v>
      </c>
      <c r="Q1396" t="s">
        <v>4737</v>
      </c>
      <c r="R1396" t="s">
        <v>1103</v>
      </c>
      <c r="S1396" t="s">
        <v>58</v>
      </c>
      <c r="T1396" t="s">
        <v>44</v>
      </c>
      <c r="U1396">
        <v>21229</v>
      </c>
      <c r="V1396" t="s">
        <v>59</v>
      </c>
      <c r="W1396" t="s">
        <v>6418</v>
      </c>
      <c r="Y1396" t="s">
        <v>58</v>
      </c>
      <c r="Z1396" t="s">
        <v>44</v>
      </c>
      <c r="AA1396">
        <v>212291600</v>
      </c>
      <c r="AC1396" t="s">
        <v>6419</v>
      </c>
      <c r="AD1396" t="s">
        <v>434</v>
      </c>
      <c r="AE1396">
        <v>4437622603</v>
      </c>
      <c r="AH1396" t="s">
        <v>4292</v>
      </c>
      <c r="AM1396" t="s">
        <v>1808</v>
      </c>
    </row>
    <row r="1397" spans="1:40" x14ac:dyDescent="0.3">
      <c r="A1397" t="s">
        <v>3601</v>
      </c>
      <c r="B1397" t="s">
        <v>3602</v>
      </c>
      <c r="C1397" t="s">
        <v>3602</v>
      </c>
      <c r="D1397" t="s">
        <v>3603</v>
      </c>
      <c r="E1397">
        <v>1255841169</v>
      </c>
      <c r="F1397" s="6">
        <v>0</v>
      </c>
      <c r="G1397" s="6">
        <v>0</v>
      </c>
      <c r="H1397" s="6">
        <v>0</v>
      </c>
      <c r="I1397" s="6">
        <v>1</v>
      </c>
      <c r="J1397" s="6">
        <v>0</v>
      </c>
      <c r="K1397" s="6">
        <v>0</v>
      </c>
      <c r="L1397" s="6">
        <v>1</v>
      </c>
      <c r="M1397" s="6">
        <v>0</v>
      </c>
      <c r="N1397" s="6">
        <v>1</v>
      </c>
      <c r="O1397" s="6">
        <v>0</v>
      </c>
      <c r="P1397" s="6">
        <v>1</v>
      </c>
      <c r="Q1397" t="s">
        <v>3604</v>
      </c>
      <c r="S1397" t="s">
        <v>1984</v>
      </c>
      <c r="T1397" t="s">
        <v>44</v>
      </c>
      <c r="U1397">
        <v>21212</v>
      </c>
      <c r="V1397" t="s">
        <v>59</v>
      </c>
      <c r="W1397" t="s">
        <v>3604</v>
      </c>
      <c r="Y1397" t="s">
        <v>58</v>
      </c>
      <c r="Z1397" t="s">
        <v>44</v>
      </c>
      <c r="AA1397">
        <v>212122144</v>
      </c>
      <c r="AC1397" t="s">
        <v>3605</v>
      </c>
      <c r="AD1397" t="s">
        <v>2915</v>
      </c>
      <c r="AE1397">
        <v>5407606285</v>
      </c>
      <c r="AG1397" t="s">
        <v>3606</v>
      </c>
      <c r="AH1397" t="s">
        <v>3607</v>
      </c>
    </row>
    <row r="1398" spans="1:40" x14ac:dyDescent="0.3">
      <c r="A1398" t="s">
        <v>8839</v>
      </c>
      <c r="B1398" t="s">
        <v>8840</v>
      </c>
      <c r="C1398" t="s">
        <v>8840</v>
      </c>
      <c r="D1398" t="s">
        <v>8841</v>
      </c>
      <c r="E1398">
        <v>1952905903</v>
      </c>
      <c r="F1398" s="6">
        <v>0</v>
      </c>
      <c r="G1398" s="6">
        <v>0</v>
      </c>
      <c r="H1398" s="6">
        <v>0</v>
      </c>
      <c r="I1398" s="6">
        <v>1</v>
      </c>
      <c r="J1398" s="6">
        <v>0</v>
      </c>
      <c r="K1398" s="6">
        <v>0</v>
      </c>
      <c r="L1398" s="6">
        <v>1</v>
      </c>
      <c r="M1398" s="6">
        <v>1</v>
      </c>
      <c r="N1398" s="6">
        <v>1</v>
      </c>
      <c r="O1398" s="6">
        <v>0</v>
      </c>
      <c r="P1398" s="6">
        <v>1</v>
      </c>
      <c r="Q1398" t="s">
        <v>8842</v>
      </c>
      <c r="R1398" t="s">
        <v>639</v>
      </c>
      <c r="S1398" t="s">
        <v>447</v>
      </c>
      <c r="T1398" t="s">
        <v>44</v>
      </c>
      <c r="U1398">
        <v>21061</v>
      </c>
      <c r="V1398" t="s">
        <v>306</v>
      </c>
      <c r="W1398" t="s">
        <v>8843</v>
      </c>
      <c r="Y1398" t="s">
        <v>447</v>
      </c>
      <c r="Z1398" t="s">
        <v>44</v>
      </c>
      <c r="AA1398">
        <v>210612521</v>
      </c>
      <c r="AC1398" t="s">
        <v>8844</v>
      </c>
      <c r="AD1398" t="s">
        <v>47</v>
      </c>
      <c r="AE1398">
        <v>2025310231</v>
      </c>
      <c r="AG1398" t="s">
        <v>8845</v>
      </c>
      <c r="AH1398" t="s">
        <v>8846</v>
      </c>
      <c r="AJ1398" t="s">
        <v>8847</v>
      </c>
      <c r="AN1398" t="s">
        <v>8306</v>
      </c>
    </row>
    <row r="1399" spans="1:40" x14ac:dyDescent="0.3">
      <c r="A1399" t="s">
        <v>1270</v>
      </c>
      <c r="B1399" t="s">
        <v>1271</v>
      </c>
      <c r="C1399" t="s">
        <v>1271</v>
      </c>
      <c r="D1399" t="s">
        <v>1272</v>
      </c>
      <c r="E1399">
        <v>1083186928</v>
      </c>
      <c r="F1399" s="6">
        <v>0</v>
      </c>
      <c r="G1399" s="6">
        <v>0</v>
      </c>
      <c r="H1399" s="6">
        <v>0</v>
      </c>
      <c r="I1399" s="6">
        <v>1</v>
      </c>
      <c r="J1399" s="6">
        <v>0</v>
      </c>
      <c r="K1399" s="6">
        <v>0</v>
      </c>
      <c r="L1399" s="6">
        <v>1</v>
      </c>
      <c r="M1399" s="6">
        <v>0</v>
      </c>
      <c r="N1399" s="6">
        <v>1</v>
      </c>
      <c r="O1399" s="6">
        <v>0</v>
      </c>
      <c r="P1399" s="6">
        <v>1</v>
      </c>
      <c r="Q1399" t="s">
        <v>1273</v>
      </c>
      <c r="R1399" t="s">
        <v>1274</v>
      </c>
      <c r="S1399" t="s">
        <v>881</v>
      </c>
      <c r="T1399" t="s">
        <v>44</v>
      </c>
      <c r="U1399">
        <v>21234</v>
      </c>
      <c r="V1399" t="s">
        <v>66</v>
      </c>
      <c r="W1399" t="s">
        <v>1275</v>
      </c>
      <c r="Y1399" t="s">
        <v>881</v>
      </c>
      <c r="Z1399" t="s">
        <v>44</v>
      </c>
      <c r="AA1399">
        <v>212340570</v>
      </c>
      <c r="AC1399" t="s">
        <v>1276</v>
      </c>
      <c r="AD1399" t="s">
        <v>1277</v>
      </c>
      <c r="AE1399">
        <v>4434426804</v>
      </c>
      <c r="AG1399" t="s">
        <v>1278</v>
      </c>
      <c r="AH1399" t="s">
        <v>1279</v>
      </c>
    </row>
    <row r="1400" spans="1:40" x14ac:dyDescent="0.3">
      <c r="A1400" t="s">
        <v>8531</v>
      </c>
      <c r="B1400" t="s">
        <v>1271</v>
      </c>
      <c r="C1400" t="s">
        <v>1271</v>
      </c>
      <c r="D1400" t="s">
        <v>1272</v>
      </c>
      <c r="E1400">
        <v>1902412216</v>
      </c>
      <c r="F1400" s="6">
        <v>0</v>
      </c>
      <c r="G1400" s="6">
        <v>0</v>
      </c>
      <c r="H1400" s="6">
        <v>0</v>
      </c>
      <c r="I1400" s="6">
        <v>1</v>
      </c>
      <c r="J1400" s="6">
        <v>0</v>
      </c>
      <c r="K1400" s="6">
        <v>0</v>
      </c>
      <c r="L1400" s="6">
        <v>1</v>
      </c>
      <c r="M1400" s="6">
        <v>1</v>
      </c>
      <c r="N1400" s="6">
        <v>1</v>
      </c>
      <c r="O1400" s="6">
        <v>0</v>
      </c>
      <c r="P1400" s="6">
        <v>1</v>
      </c>
      <c r="Q1400" t="s">
        <v>1273</v>
      </c>
      <c r="R1400" t="s">
        <v>8532</v>
      </c>
      <c r="S1400" t="s">
        <v>881</v>
      </c>
      <c r="T1400" t="s">
        <v>44</v>
      </c>
      <c r="U1400">
        <v>21234</v>
      </c>
      <c r="V1400" t="s">
        <v>66</v>
      </c>
      <c r="W1400" t="s">
        <v>8533</v>
      </c>
      <c r="Y1400" t="s">
        <v>881</v>
      </c>
      <c r="Z1400" t="s">
        <v>44</v>
      </c>
      <c r="AA1400">
        <v>212342603</v>
      </c>
      <c r="AC1400" t="s">
        <v>1276</v>
      </c>
      <c r="AD1400" t="s">
        <v>2938</v>
      </c>
      <c r="AE1400">
        <v>4107829540</v>
      </c>
      <c r="AG1400" t="s">
        <v>1278</v>
      </c>
      <c r="AH1400" t="s">
        <v>1279</v>
      </c>
      <c r="AM1400" t="s">
        <v>3197</v>
      </c>
    </row>
    <row r="1401" spans="1:40" x14ac:dyDescent="0.3">
      <c r="A1401" t="s">
        <v>8810</v>
      </c>
      <c r="B1401" t="s">
        <v>8811</v>
      </c>
      <c r="C1401" t="s">
        <v>8811</v>
      </c>
      <c r="D1401" t="s">
        <v>8811</v>
      </c>
      <c r="E1401">
        <v>1952037517</v>
      </c>
      <c r="F1401" s="6">
        <v>0</v>
      </c>
      <c r="G1401" s="6">
        <v>0</v>
      </c>
      <c r="H1401" s="6">
        <v>0</v>
      </c>
      <c r="I1401" s="6">
        <v>1</v>
      </c>
      <c r="J1401" s="6">
        <v>0</v>
      </c>
      <c r="K1401" s="6">
        <v>0</v>
      </c>
      <c r="L1401" s="6">
        <v>1</v>
      </c>
      <c r="M1401" s="6">
        <v>1</v>
      </c>
      <c r="N1401" s="6">
        <v>1</v>
      </c>
      <c r="O1401" s="6">
        <v>0</v>
      </c>
      <c r="P1401" s="6">
        <v>1</v>
      </c>
      <c r="Q1401" t="s">
        <v>6006</v>
      </c>
      <c r="R1401" t="s">
        <v>6007</v>
      </c>
      <c r="S1401" t="s">
        <v>58</v>
      </c>
      <c r="T1401" t="s">
        <v>44</v>
      </c>
      <c r="U1401">
        <v>21201</v>
      </c>
      <c r="V1401" t="s">
        <v>59</v>
      </c>
      <c r="W1401" t="s">
        <v>6008</v>
      </c>
      <c r="Y1401" t="s">
        <v>1966</v>
      </c>
      <c r="Z1401" t="s">
        <v>44</v>
      </c>
      <c r="AA1401">
        <v>210412531</v>
      </c>
      <c r="AC1401" t="s">
        <v>6009</v>
      </c>
      <c r="AD1401" t="s">
        <v>190</v>
      </c>
      <c r="AE1401">
        <v>4438033291</v>
      </c>
      <c r="AH1401" t="s">
        <v>6218</v>
      </c>
      <c r="AM1401" t="s">
        <v>4710</v>
      </c>
    </row>
    <row r="1402" spans="1:40" x14ac:dyDescent="0.3">
      <c r="A1402" t="s">
        <v>6004</v>
      </c>
      <c r="B1402" t="s">
        <v>6005</v>
      </c>
      <c r="C1402" t="s">
        <v>6005</v>
      </c>
      <c r="D1402" t="s">
        <v>6005</v>
      </c>
      <c r="E1402">
        <v>1538895107</v>
      </c>
      <c r="F1402" s="6">
        <v>0</v>
      </c>
      <c r="G1402" s="6">
        <v>0</v>
      </c>
      <c r="H1402" s="6">
        <v>0</v>
      </c>
      <c r="I1402" s="6">
        <v>1</v>
      </c>
      <c r="J1402" s="6">
        <v>0</v>
      </c>
      <c r="K1402" s="6">
        <v>0</v>
      </c>
      <c r="L1402" s="6">
        <v>1</v>
      </c>
      <c r="M1402" s="6">
        <v>0</v>
      </c>
      <c r="N1402" s="6">
        <v>1</v>
      </c>
      <c r="O1402" s="6">
        <v>0</v>
      </c>
      <c r="P1402" s="6">
        <v>1</v>
      </c>
      <c r="Q1402" t="s">
        <v>6006</v>
      </c>
      <c r="R1402" t="s">
        <v>6007</v>
      </c>
      <c r="S1402" t="s">
        <v>58</v>
      </c>
      <c r="T1402" t="s">
        <v>44</v>
      </c>
      <c r="U1402">
        <v>21201</v>
      </c>
      <c r="V1402" t="s">
        <v>59</v>
      </c>
      <c r="W1402" t="s">
        <v>6008</v>
      </c>
      <c r="Y1402" t="s">
        <v>1966</v>
      </c>
      <c r="Z1402" t="s">
        <v>44</v>
      </c>
      <c r="AA1402">
        <v>210412531</v>
      </c>
      <c r="AC1402" t="s">
        <v>6009</v>
      </c>
      <c r="AD1402" t="s">
        <v>563</v>
      </c>
      <c r="AE1402">
        <v>4102750968</v>
      </c>
      <c r="AH1402" t="s">
        <v>3704</v>
      </c>
    </row>
    <row r="1403" spans="1:40" x14ac:dyDescent="0.3">
      <c r="A1403" t="s">
        <v>3264</v>
      </c>
      <c r="B1403" t="s">
        <v>3265</v>
      </c>
      <c r="C1403" t="s">
        <v>3265</v>
      </c>
      <c r="D1403" t="s">
        <v>3266</v>
      </c>
      <c r="E1403">
        <v>1235271339</v>
      </c>
      <c r="F1403" s="6">
        <v>0</v>
      </c>
      <c r="G1403" s="6">
        <v>0</v>
      </c>
      <c r="H1403" s="6">
        <v>0</v>
      </c>
      <c r="I1403" s="6">
        <v>1</v>
      </c>
      <c r="J1403" s="6">
        <v>0</v>
      </c>
      <c r="K1403" s="6">
        <v>0</v>
      </c>
      <c r="L1403" s="6">
        <v>1</v>
      </c>
      <c r="M1403" s="6">
        <v>0</v>
      </c>
      <c r="N1403" s="6">
        <v>1</v>
      </c>
      <c r="O1403" s="6">
        <v>0</v>
      </c>
      <c r="P1403" s="6">
        <v>1</v>
      </c>
      <c r="Q1403" t="s">
        <v>3267</v>
      </c>
      <c r="R1403" t="s">
        <v>2636</v>
      </c>
      <c r="S1403" t="s">
        <v>1984</v>
      </c>
      <c r="T1403" t="s">
        <v>44</v>
      </c>
      <c r="U1403">
        <v>21286</v>
      </c>
      <c r="V1403" t="s">
        <v>66</v>
      </c>
      <c r="W1403" t="s">
        <v>3268</v>
      </c>
      <c r="X1403" t="s">
        <v>2636</v>
      </c>
      <c r="Y1403" t="s">
        <v>1984</v>
      </c>
      <c r="Z1403" t="s">
        <v>44</v>
      </c>
      <c r="AA1403">
        <v>21286</v>
      </c>
      <c r="AC1403" t="s">
        <v>3269</v>
      </c>
      <c r="AD1403" t="s">
        <v>681</v>
      </c>
      <c r="AE1403">
        <v>4103377772</v>
      </c>
      <c r="AG1403" t="s">
        <v>3270</v>
      </c>
      <c r="AH1403" t="s">
        <v>3271</v>
      </c>
    </row>
    <row r="1404" spans="1:40" x14ac:dyDescent="0.3">
      <c r="A1404" t="s">
        <v>6158</v>
      </c>
      <c r="B1404" t="s">
        <v>6159</v>
      </c>
      <c r="C1404" t="s">
        <v>6159</v>
      </c>
      <c r="D1404" t="s">
        <v>6160</v>
      </c>
      <c r="E1404">
        <v>1558997296</v>
      </c>
      <c r="F1404" s="6">
        <v>0</v>
      </c>
      <c r="G1404" s="6">
        <v>0</v>
      </c>
      <c r="H1404" s="6">
        <v>0</v>
      </c>
      <c r="I1404" s="6">
        <v>1</v>
      </c>
      <c r="J1404" s="6">
        <v>0</v>
      </c>
      <c r="K1404" s="6">
        <v>0</v>
      </c>
      <c r="L1404" s="6">
        <v>1</v>
      </c>
      <c r="M1404" s="6">
        <v>0</v>
      </c>
      <c r="N1404" s="6">
        <v>1</v>
      </c>
      <c r="O1404" s="6">
        <v>0</v>
      </c>
      <c r="P1404" s="6">
        <v>1</v>
      </c>
      <c r="Q1404" t="s">
        <v>6161</v>
      </c>
      <c r="R1404" t="s">
        <v>902</v>
      </c>
      <c r="S1404" t="s">
        <v>6162</v>
      </c>
      <c r="T1404" t="s">
        <v>44</v>
      </c>
      <c r="U1404">
        <v>21162</v>
      </c>
      <c r="V1404" t="s">
        <v>66</v>
      </c>
      <c r="W1404" t="s">
        <v>6163</v>
      </c>
      <c r="Y1404" t="s">
        <v>6162</v>
      </c>
      <c r="Z1404" t="s">
        <v>44</v>
      </c>
      <c r="AA1404">
        <v>211625503</v>
      </c>
      <c r="AC1404" t="s">
        <v>6164</v>
      </c>
      <c r="AD1404" t="s">
        <v>6165</v>
      </c>
      <c r="AE1404">
        <v>4109826355</v>
      </c>
      <c r="AH1404" t="s">
        <v>1071</v>
      </c>
    </row>
    <row r="1405" spans="1:40" x14ac:dyDescent="0.3">
      <c r="A1405" t="s">
        <v>6166</v>
      </c>
      <c r="B1405" t="s">
        <v>6159</v>
      </c>
      <c r="C1405" t="s">
        <v>6159</v>
      </c>
      <c r="D1405" t="s">
        <v>6160</v>
      </c>
      <c r="E1405">
        <v>1558997296</v>
      </c>
      <c r="F1405" s="6">
        <v>0</v>
      </c>
      <c r="G1405" s="6">
        <v>0</v>
      </c>
      <c r="H1405" s="6">
        <v>0</v>
      </c>
      <c r="I1405" s="6">
        <v>1</v>
      </c>
      <c r="J1405" s="6">
        <v>0</v>
      </c>
      <c r="K1405" s="6">
        <v>0</v>
      </c>
      <c r="L1405" s="6">
        <v>1</v>
      </c>
      <c r="M1405" s="6">
        <v>0</v>
      </c>
      <c r="N1405" s="6">
        <v>1</v>
      </c>
      <c r="O1405" s="6">
        <v>0</v>
      </c>
      <c r="P1405" s="6">
        <v>1</v>
      </c>
      <c r="Q1405" t="s">
        <v>3814</v>
      </c>
      <c r="R1405" t="s">
        <v>173</v>
      </c>
      <c r="S1405" t="s">
        <v>58</v>
      </c>
      <c r="T1405" t="s">
        <v>44</v>
      </c>
      <c r="U1405">
        <v>21229</v>
      </c>
      <c r="V1405" t="s">
        <v>59</v>
      </c>
      <c r="W1405" t="s">
        <v>6163</v>
      </c>
      <c r="Y1405" t="s">
        <v>6162</v>
      </c>
      <c r="Z1405" t="s">
        <v>44</v>
      </c>
      <c r="AA1405">
        <v>211625503</v>
      </c>
      <c r="AC1405" t="s">
        <v>6164</v>
      </c>
      <c r="AD1405" t="s">
        <v>6165</v>
      </c>
      <c r="AE1405">
        <v>4109826355</v>
      </c>
      <c r="AG1405" t="s">
        <v>6167</v>
      </c>
      <c r="AH1405" t="s">
        <v>6168</v>
      </c>
      <c r="AM1405" t="s">
        <v>3938</v>
      </c>
    </row>
    <row r="1406" spans="1:40" x14ac:dyDescent="0.3">
      <c r="A1406" t="s">
        <v>6647</v>
      </c>
      <c r="B1406" t="s">
        <v>6648</v>
      </c>
      <c r="C1406" t="s">
        <v>6648</v>
      </c>
      <c r="D1406" t="s">
        <v>6648</v>
      </c>
      <c r="E1406">
        <v>1619647948</v>
      </c>
      <c r="F1406" s="6">
        <v>0</v>
      </c>
      <c r="G1406" s="6">
        <v>0</v>
      </c>
      <c r="H1406" s="6">
        <v>0</v>
      </c>
      <c r="I1406" s="6">
        <v>1</v>
      </c>
      <c r="J1406" s="6">
        <v>0</v>
      </c>
      <c r="K1406" s="6">
        <v>0</v>
      </c>
      <c r="L1406" s="6">
        <v>1</v>
      </c>
      <c r="M1406" s="6">
        <v>0</v>
      </c>
      <c r="N1406" s="6">
        <v>1</v>
      </c>
      <c r="O1406" s="6">
        <v>0</v>
      </c>
      <c r="P1406" s="6">
        <v>1</v>
      </c>
      <c r="Q1406" t="s">
        <v>6649</v>
      </c>
      <c r="R1406" t="s">
        <v>6650</v>
      </c>
      <c r="S1406" t="s">
        <v>58</v>
      </c>
      <c r="T1406" t="s">
        <v>44</v>
      </c>
      <c r="U1406">
        <v>21224</v>
      </c>
      <c r="V1406" t="s">
        <v>59</v>
      </c>
      <c r="W1406" t="s">
        <v>6651</v>
      </c>
      <c r="Y1406" t="s">
        <v>58</v>
      </c>
      <c r="Z1406" t="s">
        <v>44</v>
      </c>
      <c r="AA1406">
        <v>212243472</v>
      </c>
      <c r="AC1406" t="s">
        <v>6652</v>
      </c>
      <c r="AD1406" t="s">
        <v>190</v>
      </c>
      <c r="AE1406">
        <v>4108006186</v>
      </c>
      <c r="AH1406" t="s">
        <v>6653</v>
      </c>
    </row>
    <row r="1407" spans="1:40" x14ac:dyDescent="0.3">
      <c r="A1407" t="s">
        <v>4150</v>
      </c>
      <c r="B1407" t="s">
        <v>4151</v>
      </c>
      <c r="C1407" t="s">
        <v>4151</v>
      </c>
      <c r="D1407" t="s">
        <v>379</v>
      </c>
      <c r="E1407">
        <v>1336370410</v>
      </c>
      <c r="F1407" s="6">
        <v>0</v>
      </c>
      <c r="G1407" s="6">
        <v>0</v>
      </c>
      <c r="H1407" s="6">
        <v>0</v>
      </c>
      <c r="I1407" s="6">
        <v>1</v>
      </c>
      <c r="J1407" s="6">
        <v>0</v>
      </c>
      <c r="K1407" s="6">
        <v>0</v>
      </c>
      <c r="L1407" s="6">
        <v>1</v>
      </c>
      <c r="M1407" s="6">
        <v>0</v>
      </c>
      <c r="N1407" s="6">
        <v>1</v>
      </c>
      <c r="O1407" s="6">
        <v>0</v>
      </c>
      <c r="P1407" s="6">
        <v>1</v>
      </c>
      <c r="Q1407" t="s">
        <v>4152</v>
      </c>
      <c r="S1407" t="s">
        <v>4153</v>
      </c>
      <c r="T1407" t="s">
        <v>44</v>
      </c>
      <c r="U1407">
        <v>21660</v>
      </c>
      <c r="V1407" t="s">
        <v>717</v>
      </c>
      <c r="W1407" t="s">
        <v>4152</v>
      </c>
      <c r="Y1407" t="s">
        <v>4154</v>
      </c>
      <c r="Z1407" t="s">
        <v>44</v>
      </c>
      <c r="AA1407">
        <v>216601345</v>
      </c>
      <c r="AC1407" t="s">
        <v>385</v>
      </c>
      <c r="AD1407" t="s">
        <v>47</v>
      </c>
      <c r="AE1407">
        <v>4104794306</v>
      </c>
      <c r="AH1407" t="s">
        <v>134</v>
      </c>
      <c r="AM1407" t="s">
        <v>137</v>
      </c>
      <c r="AN1407" t="s">
        <v>1085</v>
      </c>
    </row>
    <row r="1408" spans="1:40" x14ac:dyDescent="0.3">
      <c r="A1408" t="s">
        <v>8535</v>
      </c>
      <c r="B1408" t="s">
        <v>8536</v>
      </c>
      <c r="C1408" t="s">
        <v>8536</v>
      </c>
      <c r="D1408" t="s">
        <v>8536</v>
      </c>
      <c r="E1408">
        <v>1902478373</v>
      </c>
      <c r="F1408" s="6">
        <v>0</v>
      </c>
      <c r="G1408" s="6">
        <v>0</v>
      </c>
      <c r="H1408" s="6">
        <v>0</v>
      </c>
      <c r="I1408" s="6">
        <v>1</v>
      </c>
      <c r="J1408" s="6">
        <v>0</v>
      </c>
      <c r="K1408" s="6">
        <v>0</v>
      </c>
      <c r="L1408" s="6">
        <v>1</v>
      </c>
      <c r="M1408" s="6">
        <v>0</v>
      </c>
      <c r="N1408" s="6">
        <v>1</v>
      </c>
      <c r="O1408" s="6">
        <v>0</v>
      </c>
      <c r="P1408" s="6">
        <v>1</v>
      </c>
      <c r="Q1408" t="s">
        <v>8537</v>
      </c>
      <c r="S1408" t="s">
        <v>820</v>
      </c>
      <c r="T1408" t="s">
        <v>44</v>
      </c>
      <c r="U1408">
        <v>21237</v>
      </c>
      <c r="V1408" t="s">
        <v>66</v>
      </c>
      <c r="W1408" t="s">
        <v>8538</v>
      </c>
      <c r="Y1408" t="s">
        <v>58</v>
      </c>
      <c r="Z1408" t="s">
        <v>44</v>
      </c>
      <c r="AA1408">
        <v>212392113</v>
      </c>
      <c r="AC1408" t="s">
        <v>8539</v>
      </c>
      <c r="AD1408" t="s">
        <v>297</v>
      </c>
      <c r="AE1408">
        <v>4432785898</v>
      </c>
      <c r="AH1408" t="s">
        <v>7850</v>
      </c>
      <c r="AM1408" t="s">
        <v>3197</v>
      </c>
      <c r="AN1408" t="s">
        <v>8540</v>
      </c>
    </row>
    <row r="1409" spans="1:40" x14ac:dyDescent="0.3">
      <c r="A1409" t="s">
        <v>8541</v>
      </c>
      <c r="B1409" t="s">
        <v>8536</v>
      </c>
      <c r="C1409" t="s">
        <v>8536</v>
      </c>
      <c r="D1409" t="s">
        <v>8536</v>
      </c>
      <c r="E1409">
        <v>1902478373</v>
      </c>
      <c r="F1409" s="6">
        <v>0</v>
      </c>
      <c r="G1409" s="6">
        <v>0</v>
      </c>
      <c r="H1409" s="6">
        <v>0</v>
      </c>
      <c r="I1409" s="6">
        <v>1</v>
      </c>
      <c r="J1409" s="6">
        <v>0</v>
      </c>
      <c r="K1409" s="6">
        <v>0</v>
      </c>
      <c r="L1409" s="6">
        <v>1</v>
      </c>
      <c r="M1409" s="6">
        <v>0</v>
      </c>
      <c r="N1409" s="6">
        <v>1</v>
      </c>
      <c r="O1409" s="6">
        <v>0</v>
      </c>
      <c r="P1409" s="6">
        <v>1</v>
      </c>
      <c r="Q1409" t="s">
        <v>2090</v>
      </c>
      <c r="R1409" t="s">
        <v>3949</v>
      </c>
      <c r="S1409" t="s">
        <v>58</v>
      </c>
      <c r="T1409" t="s">
        <v>44</v>
      </c>
      <c r="U1409">
        <v>21239</v>
      </c>
      <c r="V1409" t="s">
        <v>59</v>
      </c>
      <c r="W1409" t="s">
        <v>8538</v>
      </c>
      <c r="Y1409" t="s">
        <v>58</v>
      </c>
      <c r="Z1409" t="s">
        <v>44</v>
      </c>
      <c r="AA1409">
        <v>212392113</v>
      </c>
      <c r="AC1409" t="s">
        <v>8539</v>
      </c>
      <c r="AD1409" t="s">
        <v>297</v>
      </c>
      <c r="AE1409">
        <v>4432785898</v>
      </c>
      <c r="AG1409" t="s">
        <v>8542</v>
      </c>
      <c r="AH1409" t="s">
        <v>8543</v>
      </c>
      <c r="AJ1409" t="s">
        <v>8544</v>
      </c>
      <c r="AM1409" t="s">
        <v>3197</v>
      </c>
    </row>
    <row r="1410" spans="1:40" x14ac:dyDescent="0.3">
      <c r="A1410" t="s">
        <v>4225</v>
      </c>
      <c r="B1410" t="s">
        <v>4226</v>
      </c>
      <c r="C1410" t="s">
        <v>4226</v>
      </c>
      <c r="D1410" t="s">
        <v>4227</v>
      </c>
      <c r="E1410">
        <v>1346448511</v>
      </c>
      <c r="F1410" s="6">
        <v>0</v>
      </c>
      <c r="G1410" s="6">
        <v>0</v>
      </c>
      <c r="H1410" s="6">
        <v>0</v>
      </c>
      <c r="I1410" s="6">
        <v>1</v>
      </c>
      <c r="J1410" s="6">
        <v>0</v>
      </c>
      <c r="K1410" s="6">
        <v>0</v>
      </c>
      <c r="L1410" s="6">
        <v>1</v>
      </c>
      <c r="M1410" s="6">
        <v>1</v>
      </c>
      <c r="N1410" s="6">
        <v>1</v>
      </c>
      <c r="O1410" s="6">
        <v>0</v>
      </c>
      <c r="P1410" s="6">
        <v>1</v>
      </c>
      <c r="Q1410" t="s">
        <v>4228</v>
      </c>
      <c r="S1410" t="s">
        <v>4049</v>
      </c>
      <c r="T1410" t="s">
        <v>44</v>
      </c>
      <c r="U1410">
        <v>20785</v>
      </c>
      <c r="V1410" t="s">
        <v>1370</v>
      </c>
      <c r="W1410" t="s">
        <v>4229</v>
      </c>
      <c r="Y1410" t="s">
        <v>4049</v>
      </c>
      <c r="Z1410" t="s">
        <v>44</v>
      </c>
      <c r="AA1410">
        <v>20748</v>
      </c>
      <c r="AC1410" t="s">
        <v>4230</v>
      </c>
      <c r="AD1410" t="s">
        <v>773</v>
      </c>
      <c r="AE1410">
        <v>3017738201</v>
      </c>
      <c r="AG1410" t="s">
        <v>4231</v>
      </c>
      <c r="AH1410" t="s">
        <v>4232</v>
      </c>
      <c r="AN1410" t="s">
        <v>374</v>
      </c>
    </row>
    <row r="1411" spans="1:40" x14ac:dyDescent="0.3">
      <c r="A1411" t="s">
        <v>3504</v>
      </c>
      <c r="B1411" t="s">
        <v>3505</v>
      </c>
      <c r="C1411" t="s">
        <v>3505</v>
      </c>
      <c r="D1411" t="s">
        <v>3506</v>
      </c>
      <c r="E1411">
        <v>1245993427</v>
      </c>
      <c r="F1411" s="6">
        <v>0</v>
      </c>
      <c r="G1411" s="6">
        <v>0</v>
      </c>
      <c r="H1411" s="6">
        <v>0</v>
      </c>
      <c r="I1411" s="6">
        <v>1</v>
      </c>
      <c r="J1411" s="6">
        <v>0</v>
      </c>
      <c r="K1411" s="6">
        <v>0</v>
      </c>
      <c r="L1411" s="6">
        <v>1</v>
      </c>
      <c r="M1411" s="6">
        <v>0</v>
      </c>
      <c r="N1411" s="6">
        <v>1</v>
      </c>
      <c r="O1411" s="6">
        <v>0</v>
      </c>
      <c r="P1411" s="6">
        <v>1</v>
      </c>
      <c r="Q1411" t="s">
        <v>3507</v>
      </c>
      <c r="S1411" t="s">
        <v>58</v>
      </c>
      <c r="T1411" t="s">
        <v>44</v>
      </c>
      <c r="U1411">
        <v>21225</v>
      </c>
      <c r="V1411" t="s">
        <v>59</v>
      </c>
      <c r="W1411" t="s">
        <v>3507</v>
      </c>
      <c r="Y1411" t="s">
        <v>58</v>
      </c>
      <c r="Z1411" t="s">
        <v>44</v>
      </c>
      <c r="AA1411">
        <v>212251708</v>
      </c>
      <c r="AC1411" t="s">
        <v>3508</v>
      </c>
      <c r="AD1411" t="s">
        <v>47</v>
      </c>
      <c r="AE1411">
        <v>4436219208</v>
      </c>
      <c r="AH1411" t="s">
        <v>3509</v>
      </c>
    </row>
    <row r="1412" spans="1:40" x14ac:dyDescent="0.3">
      <c r="A1412" t="s">
        <v>1254</v>
      </c>
      <c r="B1412" t="s">
        <v>1255</v>
      </c>
      <c r="C1412" t="s">
        <v>1255</v>
      </c>
      <c r="D1412" t="s">
        <v>1255</v>
      </c>
      <c r="E1412">
        <v>1083102511</v>
      </c>
      <c r="F1412" s="6">
        <v>0</v>
      </c>
      <c r="G1412" s="6">
        <v>0</v>
      </c>
      <c r="H1412" s="6">
        <v>0</v>
      </c>
      <c r="I1412" s="6">
        <v>1</v>
      </c>
      <c r="J1412" s="6">
        <v>0</v>
      </c>
      <c r="K1412" s="6">
        <v>0</v>
      </c>
      <c r="L1412" s="6">
        <v>1</v>
      </c>
      <c r="M1412" s="6">
        <v>0</v>
      </c>
      <c r="N1412" s="6">
        <v>1</v>
      </c>
      <c r="O1412" s="6">
        <v>0</v>
      </c>
      <c r="P1412" s="6">
        <v>1</v>
      </c>
      <c r="Q1412" t="s">
        <v>1256</v>
      </c>
      <c r="S1412" t="s">
        <v>1257</v>
      </c>
      <c r="T1412" t="s">
        <v>44</v>
      </c>
      <c r="U1412">
        <v>21227</v>
      </c>
      <c r="V1412" t="s">
        <v>66</v>
      </c>
      <c r="W1412" t="s">
        <v>1258</v>
      </c>
      <c r="Y1412" t="s">
        <v>820</v>
      </c>
      <c r="Z1412" t="s">
        <v>44</v>
      </c>
      <c r="AA1412">
        <v>212372948</v>
      </c>
      <c r="AC1412" t="s">
        <v>144</v>
      </c>
      <c r="AD1412" t="s">
        <v>145</v>
      </c>
      <c r="AE1412">
        <v>4437396104</v>
      </c>
      <c r="AH1412" t="s">
        <v>1259</v>
      </c>
      <c r="AJ1412" t="s">
        <v>147</v>
      </c>
    </row>
    <row r="1413" spans="1:40" x14ac:dyDescent="0.3">
      <c r="A1413" t="s">
        <v>138</v>
      </c>
      <c r="B1413" t="s">
        <v>139</v>
      </c>
      <c r="C1413" t="s">
        <v>139</v>
      </c>
      <c r="D1413" t="s">
        <v>140</v>
      </c>
      <c r="E1413">
        <v>1003368945</v>
      </c>
      <c r="F1413" s="6">
        <v>0</v>
      </c>
      <c r="G1413" s="6">
        <v>0</v>
      </c>
      <c r="H1413" s="6">
        <v>0</v>
      </c>
      <c r="I1413" s="6">
        <v>1</v>
      </c>
      <c r="J1413" s="6">
        <v>0</v>
      </c>
      <c r="K1413" s="6">
        <v>0</v>
      </c>
      <c r="L1413" s="6">
        <v>1</v>
      </c>
      <c r="M1413" s="6">
        <v>0</v>
      </c>
      <c r="N1413" s="6">
        <v>1</v>
      </c>
      <c r="O1413" s="6">
        <v>0</v>
      </c>
      <c r="P1413" s="6">
        <v>1</v>
      </c>
      <c r="Q1413" t="s">
        <v>141</v>
      </c>
      <c r="S1413" t="s">
        <v>142</v>
      </c>
      <c r="T1413" t="s">
        <v>44</v>
      </c>
      <c r="U1413">
        <v>21040</v>
      </c>
      <c r="V1413" t="s">
        <v>143</v>
      </c>
      <c r="W1413" t="s">
        <v>141</v>
      </c>
      <c r="Y1413" t="s">
        <v>142</v>
      </c>
      <c r="Z1413" t="s">
        <v>44</v>
      </c>
      <c r="AA1413">
        <v>210401601</v>
      </c>
      <c r="AC1413" t="s">
        <v>144</v>
      </c>
      <c r="AD1413" t="s">
        <v>145</v>
      </c>
      <c r="AE1413">
        <v>4436915358</v>
      </c>
      <c r="AH1413" t="s">
        <v>146</v>
      </c>
      <c r="AJ1413" t="s">
        <v>147</v>
      </c>
      <c r="AM1413" t="s">
        <v>125</v>
      </c>
    </row>
    <row r="1414" spans="1:40" x14ac:dyDescent="0.3">
      <c r="A1414" t="s">
        <v>7919</v>
      </c>
      <c r="B1414" t="s">
        <v>139</v>
      </c>
      <c r="C1414" t="s">
        <v>139</v>
      </c>
      <c r="D1414" t="s">
        <v>139</v>
      </c>
      <c r="E1414">
        <v>1801258736</v>
      </c>
      <c r="F1414" s="6">
        <v>0</v>
      </c>
      <c r="G1414" s="6">
        <v>0</v>
      </c>
      <c r="H1414" s="6">
        <v>0</v>
      </c>
      <c r="I1414" s="6">
        <v>1</v>
      </c>
      <c r="J1414" s="6">
        <v>0</v>
      </c>
      <c r="K1414" s="6">
        <v>0</v>
      </c>
      <c r="L1414" s="6">
        <v>1</v>
      </c>
      <c r="M1414" s="6">
        <v>0</v>
      </c>
      <c r="N1414" s="6">
        <v>1</v>
      </c>
      <c r="O1414" s="6">
        <v>0</v>
      </c>
      <c r="P1414" s="6">
        <v>1</v>
      </c>
      <c r="Q1414" t="s">
        <v>1258</v>
      </c>
      <c r="S1414" t="s">
        <v>820</v>
      </c>
      <c r="T1414" t="s">
        <v>44</v>
      </c>
      <c r="U1414">
        <v>21237</v>
      </c>
      <c r="V1414" t="s">
        <v>66</v>
      </c>
      <c r="W1414" t="s">
        <v>7920</v>
      </c>
      <c r="Y1414" t="s">
        <v>820</v>
      </c>
      <c r="Z1414" t="s">
        <v>44</v>
      </c>
      <c r="AA1414">
        <v>21237</v>
      </c>
      <c r="AC1414" t="s">
        <v>7921</v>
      </c>
      <c r="AD1414" t="s">
        <v>681</v>
      </c>
      <c r="AE1414">
        <v>4438412598</v>
      </c>
      <c r="AH1414" t="s">
        <v>1259</v>
      </c>
      <c r="AJ1414" t="s">
        <v>147</v>
      </c>
    </row>
    <row r="1415" spans="1:40" x14ac:dyDescent="0.3">
      <c r="A1415" t="s">
        <v>8014</v>
      </c>
      <c r="B1415" t="s">
        <v>8015</v>
      </c>
      <c r="C1415" t="s">
        <v>8015</v>
      </c>
      <c r="D1415" t="s">
        <v>8016</v>
      </c>
      <c r="E1415">
        <v>1811521347</v>
      </c>
      <c r="F1415" s="6">
        <v>0</v>
      </c>
      <c r="G1415" s="6">
        <v>0</v>
      </c>
      <c r="H1415" s="6">
        <v>0</v>
      </c>
      <c r="I1415" s="6">
        <v>1</v>
      </c>
      <c r="J1415" s="6">
        <v>0</v>
      </c>
      <c r="K1415" s="6">
        <v>0</v>
      </c>
      <c r="L1415" s="6">
        <v>1</v>
      </c>
      <c r="M1415" s="6">
        <v>0</v>
      </c>
      <c r="N1415" s="6">
        <v>1</v>
      </c>
      <c r="O1415" s="6">
        <v>0</v>
      </c>
      <c r="P1415" s="6">
        <v>1</v>
      </c>
      <c r="Q1415" t="s">
        <v>8017</v>
      </c>
      <c r="S1415" t="s">
        <v>3568</v>
      </c>
      <c r="T1415" t="s">
        <v>44</v>
      </c>
      <c r="U1415">
        <v>21032</v>
      </c>
      <c r="V1415" t="s">
        <v>306</v>
      </c>
      <c r="W1415" t="s">
        <v>8018</v>
      </c>
      <c r="Y1415" t="s">
        <v>305</v>
      </c>
      <c r="Z1415" t="s">
        <v>44</v>
      </c>
      <c r="AA1415">
        <v>211130180</v>
      </c>
      <c r="AC1415" t="s">
        <v>308</v>
      </c>
      <c r="AD1415" t="s">
        <v>287</v>
      </c>
      <c r="AE1415">
        <v>4109750067</v>
      </c>
      <c r="AH1415" t="s">
        <v>309</v>
      </c>
    </row>
    <row r="1416" spans="1:40" x14ac:dyDescent="0.3">
      <c r="A1416" t="s">
        <v>300</v>
      </c>
      <c r="B1416" t="s">
        <v>301</v>
      </c>
      <c r="C1416" t="s">
        <v>301</v>
      </c>
      <c r="D1416" t="s">
        <v>302</v>
      </c>
      <c r="E1416">
        <v>1013482983</v>
      </c>
      <c r="F1416" s="6">
        <v>0</v>
      </c>
      <c r="G1416" s="6">
        <v>0</v>
      </c>
      <c r="H1416" s="6">
        <v>0</v>
      </c>
      <c r="I1416" s="6">
        <v>1</v>
      </c>
      <c r="J1416" s="6">
        <v>0</v>
      </c>
      <c r="K1416" s="6">
        <v>0</v>
      </c>
      <c r="L1416" s="6">
        <v>1</v>
      </c>
      <c r="M1416" s="6">
        <v>1</v>
      </c>
      <c r="N1416" s="6">
        <v>1</v>
      </c>
      <c r="O1416" s="6">
        <v>0</v>
      </c>
      <c r="P1416" s="6">
        <v>1</v>
      </c>
      <c r="Q1416" t="s">
        <v>303</v>
      </c>
      <c r="R1416" t="s">
        <v>304</v>
      </c>
      <c r="S1416" t="s">
        <v>305</v>
      </c>
      <c r="T1416" t="s">
        <v>44</v>
      </c>
      <c r="U1416">
        <v>21113</v>
      </c>
      <c r="V1416" t="s">
        <v>306</v>
      </c>
      <c r="W1416" t="s">
        <v>307</v>
      </c>
      <c r="Y1416" t="s">
        <v>305</v>
      </c>
      <c r="Z1416" t="s">
        <v>44</v>
      </c>
      <c r="AA1416">
        <v>211131351</v>
      </c>
      <c r="AC1416" t="s">
        <v>308</v>
      </c>
      <c r="AD1416" t="s">
        <v>287</v>
      </c>
      <c r="AE1416">
        <v>4109750067</v>
      </c>
      <c r="AH1416" t="s">
        <v>309</v>
      </c>
    </row>
    <row r="1417" spans="1:40" x14ac:dyDescent="0.3">
      <c r="A1417" t="s">
        <v>8436</v>
      </c>
      <c r="B1417" t="s">
        <v>301</v>
      </c>
      <c r="C1417" t="s">
        <v>8437</v>
      </c>
      <c r="D1417" t="s">
        <v>302</v>
      </c>
      <c r="E1417">
        <v>1891227039</v>
      </c>
      <c r="F1417" s="6">
        <v>0</v>
      </c>
      <c r="G1417" s="6">
        <v>0</v>
      </c>
      <c r="H1417" s="6">
        <v>0</v>
      </c>
      <c r="I1417" s="6">
        <v>1</v>
      </c>
      <c r="J1417" s="6">
        <v>0</v>
      </c>
      <c r="K1417" s="6">
        <v>0</v>
      </c>
      <c r="L1417" s="6">
        <v>1</v>
      </c>
      <c r="M1417" s="6">
        <v>1</v>
      </c>
      <c r="N1417" s="6">
        <v>1</v>
      </c>
      <c r="O1417" s="6">
        <v>0</v>
      </c>
      <c r="P1417" s="6">
        <v>1</v>
      </c>
      <c r="Q1417" t="s">
        <v>8017</v>
      </c>
      <c r="S1417" t="s">
        <v>3568</v>
      </c>
      <c r="T1417" t="s">
        <v>44</v>
      </c>
      <c r="U1417">
        <v>21032</v>
      </c>
      <c r="V1417" t="s">
        <v>306</v>
      </c>
      <c r="W1417" t="s">
        <v>8017</v>
      </c>
      <c r="Y1417" t="s">
        <v>3568</v>
      </c>
      <c r="Z1417" t="s">
        <v>44</v>
      </c>
      <c r="AA1417">
        <v>210322034</v>
      </c>
      <c r="AC1417" t="s">
        <v>308</v>
      </c>
      <c r="AD1417" t="s">
        <v>287</v>
      </c>
      <c r="AE1417">
        <v>4109750067</v>
      </c>
      <c r="AH1417" t="s">
        <v>309</v>
      </c>
    </row>
    <row r="1418" spans="1:40" x14ac:dyDescent="0.3">
      <c r="A1418" t="s">
        <v>9057</v>
      </c>
      <c r="B1418" t="s">
        <v>9058</v>
      </c>
      <c r="C1418" t="s">
        <v>9058</v>
      </c>
      <c r="D1418" t="s">
        <v>9058</v>
      </c>
      <c r="E1418">
        <v>1992462139</v>
      </c>
      <c r="F1418" s="6">
        <v>0</v>
      </c>
      <c r="G1418" s="6">
        <v>0</v>
      </c>
      <c r="H1418" s="6">
        <v>0</v>
      </c>
      <c r="I1418" s="6">
        <v>1</v>
      </c>
      <c r="J1418" s="6">
        <v>0</v>
      </c>
      <c r="K1418" s="6">
        <v>0</v>
      </c>
      <c r="L1418" s="6">
        <v>1</v>
      </c>
      <c r="M1418" s="6">
        <v>0</v>
      </c>
      <c r="N1418" s="6">
        <v>1</v>
      </c>
      <c r="O1418" s="6">
        <v>0</v>
      </c>
      <c r="P1418" s="6">
        <v>1</v>
      </c>
      <c r="Q1418" t="s">
        <v>2994</v>
      </c>
      <c r="R1418" t="s">
        <v>71</v>
      </c>
      <c r="S1418" t="s">
        <v>881</v>
      </c>
      <c r="T1418" t="s">
        <v>44</v>
      </c>
      <c r="U1418">
        <v>21234</v>
      </c>
      <c r="V1418" t="s">
        <v>66</v>
      </c>
      <c r="W1418" t="s">
        <v>2995</v>
      </c>
      <c r="Y1418" t="s">
        <v>325</v>
      </c>
      <c r="Z1418" t="s">
        <v>44</v>
      </c>
      <c r="AA1418">
        <v>212210844</v>
      </c>
      <c r="AC1418" t="s">
        <v>2996</v>
      </c>
      <c r="AD1418" t="s">
        <v>190</v>
      </c>
      <c r="AE1418">
        <v>4435393001</v>
      </c>
      <c r="AH1418" t="s">
        <v>8598</v>
      </c>
      <c r="AM1418" t="s">
        <v>8602</v>
      </c>
    </row>
    <row r="1419" spans="1:40" x14ac:dyDescent="0.3">
      <c r="A1419" t="s">
        <v>2992</v>
      </c>
      <c r="B1419" t="s">
        <v>2993</v>
      </c>
      <c r="C1419" t="s">
        <v>2993</v>
      </c>
      <c r="D1419" t="s">
        <v>2993</v>
      </c>
      <c r="E1419">
        <v>1205573946</v>
      </c>
      <c r="F1419" s="6">
        <v>0</v>
      </c>
      <c r="G1419" s="6">
        <v>0</v>
      </c>
      <c r="H1419" s="6">
        <v>0</v>
      </c>
      <c r="I1419" s="6">
        <v>1</v>
      </c>
      <c r="J1419" s="6">
        <v>0</v>
      </c>
      <c r="K1419" s="6">
        <v>0</v>
      </c>
      <c r="L1419" s="6">
        <v>1</v>
      </c>
      <c r="M1419" s="6">
        <v>1</v>
      </c>
      <c r="N1419" s="6">
        <v>1</v>
      </c>
      <c r="O1419" s="6">
        <v>0</v>
      </c>
      <c r="P1419" s="6">
        <v>1</v>
      </c>
      <c r="Q1419" t="s">
        <v>2994</v>
      </c>
      <c r="R1419" t="s">
        <v>71</v>
      </c>
      <c r="S1419" t="s">
        <v>881</v>
      </c>
      <c r="T1419" t="s">
        <v>44</v>
      </c>
      <c r="U1419">
        <v>21234</v>
      </c>
      <c r="V1419" t="s">
        <v>66</v>
      </c>
      <c r="W1419" t="s">
        <v>2995</v>
      </c>
      <c r="Y1419" t="s">
        <v>325</v>
      </c>
      <c r="Z1419" t="s">
        <v>44</v>
      </c>
      <c r="AA1419">
        <v>212210844</v>
      </c>
      <c r="AC1419" t="s">
        <v>2996</v>
      </c>
      <c r="AD1419" t="s">
        <v>190</v>
      </c>
      <c r="AE1419">
        <v>4435393001</v>
      </c>
    </row>
    <row r="1420" spans="1:40" x14ac:dyDescent="0.3">
      <c r="A1420" t="s">
        <v>2214</v>
      </c>
      <c r="B1420" t="s">
        <v>2215</v>
      </c>
      <c r="C1420" t="s">
        <v>2215</v>
      </c>
      <c r="D1420" t="s">
        <v>2216</v>
      </c>
      <c r="E1420">
        <v>1144714361</v>
      </c>
      <c r="F1420" s="6">
        <v>0</v>
      </c>
      <c r="G1420" s="6">
        <v>0</v>
      </c>
      <c r="H1420" s="6">
        <v>0</v>
      </c>
      <c r="I1420" s="6">
        <v>1</v>
      </c>
      <c r="J1420" s="6">
        <v>0</v>
      </c>
      <c r="K1420" s="6">
        <v>0</v>
      </c>
      <c r="L1420" s="6">
        <v>1</v>
      </c>
      <c r="M1420" s="6">
        <v>0</v>
      </c>
      <c r="N1420" s="6">
        <v>1</v>
      </c>
      <c r="O1420" s="6">
        <v>0</v>
      </c>
      <c r="P1420" s="6">
        <v>1</v>
      </c>
      <c r="Q1420" t="s">
        <v>2217</v>
      </c>
      <c r="S1420" t="s">
        <v>58</v>
      </c>
      <c r="T1420" t="s">
        <v>44</v>
      </c>
      <c r="U1420">
        <v>21224</v>
      </c>
      <c r="V1420" t="s">
        <v>59</v>
      </c>
      <c r="W1420" t="s">
        <v>2217</v>
      </c>
      <c r="Y1420" t="s">
        <v>58</v>
      </c>
      <c r="Z1420" t="s">
        <v>44</v>
      </c>
      <c r="AA1420">
        <v>212241509</v>
      </c>
      <c r="AC1420" t="s">
        <v>2218</v>
      </c>
      <c r="AD1420" t="s">
        <v>297</v>
      </c>
      <c r="AE1420">
        <v>2404861238</v>
      </c>
      <c r="AG1420" t="s">
        <v>2219</v>
      </c>
      <c r="AH1420" t="s">
        <v>2220</v>
      </c>
      <c r="AK1420" t="s">
        <v>2221</v>
      </c>
    </row>
    <row r="1421" spans="1:40" x14ac:dyDescent="0.3">
      <c r="A1421" t="s">
        <v>1656</v>
      </c>
      <c r="B1421" t="s">
        <v>1657</v>
      </c>
      <c r="C1421" t="s">
        <v>1657</v>
      </c>
      <c r="D1421" t="s">
        <v>1657</v>
      </c>
      <c r="E1421">
        <v>1104391317</v>
      </c>
      <c r="F1421" s="6">
        <v>0</v>
      </c>
      <c r="G1421" s="6">
        <v>0</v>
      </c>
      <c r="H1421" s="6">
        <v>0</v>
      </c>
      <c r="I1421" s="6">
        <v>1</v>
      </c>
      <c r="J1421" s="6">
        <v>0</v>
      </c>
      <c r="K1421" s="6">
        <v>0</v>
      </c>
      <c r="L1421" s="6">
        <v>1</v>
      </c>
      <c r="M1421" s="6">
        <v>0</v>
      </c>
      <c r="N1421" s="6">
        <v>1</v>
      </c>
      <c r="O1421" s="6">
        <v>0</v>
      </c>
      <c r="P1421" s="6">
        <v>1</v>
      </c>
      <c r="Q1421" t="s">
        <v>1658</v>
      </c>
      <c r="R1421" t="s">
        <v>1659</v>
      </c>
      <c r="S1421" t="s">
        <v>1660</v>
      </c>
      <c r="T1421" t="s">
        <v>44</v>
      </c>
      <c r="U1421">
        <v>20886</v>
      </c>
      <c r="V1421" t="s">
        <v>51</v>
      </c>
      <c r="W1421" t="s">
        <v>1661</v>
      </c>
      <c r="Y1421" t="s">
        <v>1660</v>
      </c>
      <c r="Z1421" t="s">
        <v>44</v>
      </c>
      <c r="AA1421">
        <v>208863040</v>
      </c>
      <c r="AC1421" t="s">
        <v>1662</v>
      </c>
      <c r="AD1421" t="s">
        <v>417</v>
      </c>
      <c r="AE1421">
        <v>3019429773</v>
      </c>
    </row>
    <row r="1422" spans="1:40" x14ac:dyDescent="0.3">
      <c r="A1422" t="s">
        <v>1663</v>
      </c>
      <c r="B1422" t="s">
        <v>1657</v>
      </c>
      <c r="C1422" t="s">
        <v>1657</v>
      </c>
      <c r="D1422" t="s">
        <v>1657</v>
      </c>
      <c r="E1422">
        <v>1104391317</v>
      </c>
      <c r="F1422" s="6">
        <v>0</v>
      </c>
      <c r="G1422" s="6">
        <v>0</v>
      </c>
      <c r="H1422" s="6">
        <v>0</v>
      </c>
      <c r="I1422" s="6">
        <v>1</v>
      </c>
      <c r="J1422" s="6">
        <v>0</v>
      </c>
      <c r="K1422" s="6">
        <v>0</v>
      </c>
      <c r="L1422" s="6">
        <v>1</v>
      </c>
      <c r="M1422" s="6">
        <v>0</v>
      </c>
      <c r="N1422" s="6">
        <v>1</v>
      </c>
      <c r="O1422" s="6">
        <v>0</v>
      </c>
      <c r="P1422" s="6">
        <v>1</v>
      </c>
      <c r="Q1422" t="s">
        <v>1664</v>
      </c>
      <c r="R1422" t="s">
        <v>1665</v>
      </c>
      <c r="S1422" t="s">
        <v>1666</v>
      </c>
      <c r="T1422" t="s">
        <v>44</v>
      </c>
      <c r="U1422">
        <v>20740</v>
      </c>
      <c r="V1422" t="s">
        <v>1370</v>
      </c>
      <c r="W1422" t="s">
        <v>1661</v>
      </c>
      <c r="Y1422" t="s">
        <v>1660</v>
      </c>
      <c r="Z1422" t="s">
        <v>44</v>
      </c>
      <c r="AA1422">
        <v>208863040</v>
      </c>
      <c r="AC1422" t="s">
        <v>1662</v>
      </c>
      <c r="AD1422" t="s">
        <v>417</v>
      </c>
      <c r="AE1422">
        <v>3019429773</v>
      </c>
      <c r="AH1422" t="s">
        <v>1667</v>
      </c>
    </row>
    <row r="1423" spans="1:40" x14ac:dyDescent="0.3">
      <c r="A1423" t="s">
        <v>3846</v>
      </c>
      <c r="B1423" t="s">
        <v>1657</v>
      </c>
      <c r="C1423" t="s">
        <v>1657</v>
      </c>
      <c r="D1423" t="s">
        <v>1657</v>
      </c>
      <c r="E1423">
        <v>1295200400</v>
      </c>
      <c r="F1423" s="6">
        <v>0</v>
      </c>
      <c r="G1423" s="6">
        <v>0</v>
      </c>
      <c r="H1423" s="6">
        <v>0</v>
      </c>
      <c r="I1423" s="6">
        <v>1</v>
      </c>
      <c r="J1423" s="6">
        <v>0</v>
      </c>
      <c r="K1423" s="6">
        <v>0</v>
      </c>
      <c r="L1423" s="6">
        <v>1</v>
      </c>
      <c r="M1423" s="6">
        <v>0</v>
      </c>
      <c r="N1423" s="6">
        <v>1</v>
      </c>
      <c r="O1423" s="6">
        <v>0</v>
      </c>
      <c r="P1423" s="6">
        <v>1</v>
      </c>
      <c r="Q1423" t="s">
        <v>3847</v>
      </c>
      <c r="S1423" t="s">
        <v>3391</v>
      </c>
      <c r="T1423" t="s">
        <v>44</v>
      </c>
      <c r="U1423">
        <v>20746</v>
      </c>
      <c r="V1423" t="s">
        <v>1370</v>
      </c>
      <c r="W1423" t="s">
        <v>1661</v>
      </c>
      <c r="Y1423" t="s">
        <v>1660</v>
      </c>
      <c r="Z1423" t="s">
        <v>44</v>
      </c>
      <c r="AA1423">
        <v>208863040</v>
      </c>
      <c r="AC1423" t="s">
        <v>1662</v>
      </c>
      <c r="AD1423" t="s">
        <v>417</v>
      </c>
      <c r="AE1423">
        <v>3019429773</v>
      </c>
      <c r="AH1423" t="s">
        <v>1667</v>
      </c>
    </row>
    <row r="1424" spans="1:40" x14ac:dyDescent="0.3">
      <c r="A1424" t="s">
        <v>5567</v>
      </c>
      <c r="B1424" t="s">
        <v>1657</v>
      </c>
      <c r="C1424" t="s">
        <v>1657</v>
      </c>
      <c r="D1424" t="s">
        <v>1657</v>
      </c>
      <c r="E1424">
        <v>1487129698</v>
      </c>
      <c r="F1424" s="6">
        <v>0</v>
      </c>
      <c r="G1424" s="6">
        <v>0</v>
      </c>
      <c r="H1424" s="6">
        <v>0</v>
      </c>
      <c r="I1424" s="6">
        <v>1</v>
      </c>
      <c r="J1424" s="6">
        <v>0</v>
      </c>
      <c r="K1424" s="6">
        <v>0</v>
      </c>
      <c r="L1424" s="6">
        <v>1</v>
      </c>
      <c r="M1424" s="6">
        <v>0</v>
      </c>
      <c r="N1424" s="6">
        <v>1</v>
      </c>
      <c r="O1424" s="6">
        <v>0</v>
      </c>
      <c r="P1424" s="6">
        <v>1</v>
      </c>
      <c r="Q1424" t="s">
        <v>1658</v>
      </c>
      <c r="R1424" t="s">
        <v>1659</v>
      </c>
      <c r="S1424" t="s">
        <v>1660</v>
      </c>
      <c r="T1424" t="s">
        <v>44</v>
      </c>
      <c r="U1424">
        <v>20886</v>
      </c>
      <c r="V1424" t="s">
        <v>51</v>
      </c>
      <c r="W1424" t="s">
        <v>5568</v>
      </c>
      <c r="Y1424" t="s">
        <v>1660</v>
      </c>
      <c r="Z1424" t="s">
        <v>44</v>
      </c>
      <c r="AA1424">
        <v>208863002</v>
      </c>
      <c r="AC1424" t="s">
        <v>1662</v>
      </c>
      <c r="AD1424" t="s">
        <v>417</v>
      </c>
      <c r="AE1424">
        <v>3019429773</v>
      </c>
      <c r="AH1424" t="s">
        <v>2897</v>
      </c>
      <c r="AN1424" t="s">
        <v>5569</v>
      </c>
    </row>
    <row r="1425" spans="1:40" x14ac:dyDescent="0.3">
      <c r="A1425" t="s">
        <v>5570</v>
      </c>
      <c r="B1425" t="s">
        <v>1657</v>
      </c>
      <c r="C1425" t="s">
        <v>1657</v>
      </c>
      <c r="D1425" t="s">
        <v>1657</v>
      </c>
      <c r="E1425">
        <v>1487129698</v>
      </c>
      <c r="F1425" s="6">
        <v>0</v>
      </c>
      <c r="G1425" s="6">
        <v>0</v>
      </c>
      <c r="H1425" s="6">
        <v>0</v>
      </c>
      <c r="I1425" s="6">
        <v>1</v>
      </c>
      <c r="J1425" s="6">
        <v>0</v>
      </c>
      <c r="K1425" s="6">
        <v>0</v>
      </c>
      <c r="L1425" s="6">
        <v>1</v>
      </c>
      <c r="M1425" s="6">
        <v>0</v>
      </c>
      <c r="N1425" s="6">
        <v>1</v>
      </c>
      <c r="O1425" s="6">
        <v>0</v>
      </c>
      <c r="P1425" s="6">
        <v>1</v>
      </c>
      <c r="Q1425" t="s">
        <v>5571</v>
      </c>
      <c r="S1425" t="s">
        <v>5572</v>
      </c>
      <c r="T1425" t="s">
        <v>44</v>
      </c>
      <c r="U1425">
        <v>20895</v>
      </c>
      <c r="V1425" t="s">
        <v>51</v>
      </c>
      <c r="W1425" t="s">
        <v>5568</v>
      </c>
      <c r="Y1425" t="s">
        <v>1660</v>
      </c>
      <c r="Z1425" t="s">
        <v>44</v>
      </c>
      <c r="AA1425">
        <v>208863002</v>
      </c>
      <c r="AC1425" t="s">
        <v>1662</v>
      </c>
      <c r="AD1425" t="s">
        <v>417</v>
      </c>
      <c r="AE1425">
        <v>3019429773</v>
      </c>
      <c r="AH1425" t="s">
        <v>1667</v>
      </c>
    </row>
    <row r="1426" spans="1:40" x14ac:dyDescent="0.3">
      <c r="A1426" t="s">
        <v>6328</v>
      </c>
      <c r="B1426" t="s">
        <v>1657</v>
      </c>
      <c r="C1426" t="s">
        <v>1657</v>
      </c>
      <c r="D1426" t="s">
        <v>1657</v>
      </c>
      <c r="E1426">
        <v>1578038782</v>
      </c>
      <c r="F1426" s="6">
        <v>0</v>
      </c>
      <c r="G1426" s="6">
        <v>0</v>
      </c>
      <c r="H1426" s="6">
        <v>0</v>
      </c>
      <c r="I1426" s="6">
        <v>1</v>
      </c>
      <c r="J1426" s="6">
        <v>0</v>
      </c>
      <c r="K1426" s="6">
        <v>0</v>
      </c>
      <c r="L1426" s="6">
        <v>1</v>
      </c>
      <c r="M1426" s="6">
        <v>0</v>
      </c>
      <c r="N1426" s="6">
        <v>1</v>
      </c>
      <c r="O1426" s="6">
        <v>0</v>
      </c>
      <c r="P1426" s="6">
        <v>1</v>
      </c>
      <c r="Q1426" t="s">
        <v>1658</v>
      </c>
      <c r="R1426" t="s">
        <v>1659</v>
      </c>
      <c r="S1426" t="s">
        <v>1660</v>
      </c>
      <c r="T1426" t="s">
        <v>44</v>
      </c>
      <c r="U1426">
        <v>20886</v>
      </c>
      <c r="V1426" t="s">
        <v>51</v>
      </c>
      <c r="W1426" t="s">
        <v>1661</v>
      </c>
      <c r="Y1426" t="s">
        <v>1660</v>
      </c>
      <c r="Z1426" t="s">
        <v>44</v>
      </c>
      <c r="AA1426">
        <v>208863040</v>
      </c>
      <c r="AC1426" t="s">
        <v>1662</v>
      </c>
      <c r="AD1426" t="s">
        <v>417</v>
      </c>
      <c r="AE1426">
        <v>3019429773</v>
      </c>
      <c r="AH1426" t="s">
        <v>6329</v>
      </c>
    </row>
    <row r="1427" spans="1:40" x14ac:dyDescent="0.3">
      <c r="A1427" t="s">
        <v>1900</v>
      </c>
      <c r="B1427" t="s">
        <v>1901</v>
      </c>
      <c r="C1427" t="s">
        <v>1902</v>
      </c>
      <c r="D1427" t="s">
        <v>1901</v>
      </c>
      <c r="E1427">
        <v>1114695442</v>
      </c>
      <c r="F1427" s="6">
        <v>0</v>
      </c>
      <c r="G1427" s="6">
        <v>0</v>
      </c>
      <c r="H1427" s="6">
        <v>0</v>
      </c>
      <c r="I1427" s="6">
        <v>1</v>
      </c>
      <c r="J1427" s="6">
        <v>0</v>
      </c>
      <c r="K1427" s="6">
        <v>0</v>
      </c>
      <c r="L1427" s="6">
        <v>1</v>
      </c>
      <c r="M1427" s="6">
        <v>0</v>
      </c>
      <c r="N1427" s="6">
        <v>1</v>
      </c>
      <c r="O1427" s="6">
        <v>0</v>
      </c>
      <c r="P1427" s="6">
        <v>1</v>
      </c>
      <c r="Q1427" t="s">
        <v>1903</v>
      </c>
      <c r="R1427" t="s">
        <v>195</v>
      </c>
      <c r="S1427" t="s">
        <v>215</v>
      </c>
      <c r="T1427" t="s">
        <v>44</v>
      </c>
      <c r="U1427">
        <v>21208</v>
      </c>
      <c r="V1427" t="s">
        <v>66</v>
      </c>
      <c r="W1427" t="s">
        <v>1904</v>
      </c>
      <c r="Y1427" t="s">
        <v>215</v>
      </c>
      <c r="Z1427" t="s">
        <v>44</v>
      </c>
      <c r="AA1427">
        <v>212081619</v>
      </c>
      <c r="AC1427" t="s">
        <v>1905</v>
      </c>
      <c r="AD1427" t="s">
        <v>1906</v>
      </c>
      <c r="AE1427">
        <v>4103584415</v>
      </c>
      <c r="AH1427" t="s">
        <v>1907</v>
      </c>
      <c r="AN1427" t="s">
        <v>1908</v>
      </c>
    </row>
    <row r="1428" spans="1:40" x14ac:dyDescent="0.3">
      <c r="A1428" t="s">
        <v>566</v>
      </c>
      <c r="B1428" t="s">
        <v>567</v>
      </c>
      <c r="C1428" t="s">
        <v>567</v>
      </c>
      <c r="D1428" t="s">
        <v>567</v>
      </c>
      <c r="E1428">
        <v>1033756762</v>
      </c>
      <c r="F1428" s="6">
        <v>0</v>
      </c>
      <c r="G1428" s="6">
        <v>0</v>
      </c>
      <c r="H1428" s="6">
        <v>0</v>
      </c>
      <c r="I1428" s="6">
        <v>1</v>
      </c>
      <c r="J1428" s="6">
        <v>0</v>
      </c>
      <c r="K1428" s="6">
        <v>0</v>
      </c>
      <c r="L1428" s="6">
        <v>1</v>
      </c>
      <c r="M1428" s="6">
        <v>0</v>
      </c>
      <c r="N1428" s="6">
        <v>1</v>
      </c>
      <c r="O1428" s="6">
        <v>0</v>
      </c>
      <c r="P1428" s="6">
        <v>1</v>
      </c>
      <c r="Q1428" t="s">
        <v>568</v>
      </c>
      <c r="R1428" t="s">
        <v>342</v>
      </c>
      <c r="S1428" t="s">
        <v>325</v>
      </c>
      <c r="T1428" t="s">
        <v>44</v>
      </c>
      <c r="U1428">
        <v>21221</v>
      </c>
      <c r="V1428" t="s">
        <v>66</v>
      </c>
      <c r="W1428" t="s">
        <v>569</v>
      </c>
      <c r="Y1428" t="s">
        <v>325</v>
      </c>
      <c r="Z1428" t="s">
        <v>44</v>
      </c>
      <c r="AA1428">
        <v>212216715</v>
      </c>
      <c r="AC1428" t="s">
        <v>570</v>
      </c>
      <c r="AD1428" t="s">
        <v>111</v>
      </c>
      <c r="AE1428">
        <v>4435968238</v>
      </c>
      <c r="AG1428" t="s">
        <v>571</v>
      </c>
      <c r="AH1428" t="s">
        <v>572</v>
      </c>
    </row>
    <row r="1429" spans="1:40" x14ac:dyDescent="0.3">
      <c r="A1429" t="s">
        <v>2629</v>
      </c>
      <c r="B1429" t="s">
        <v>2630</v>
      </c>
      <c r="C1429" t="s">
        <v>2630</v>
      </c>
      <c r="D1429" t="s">
        <v>2630</v>
      </c>
      <c r="E1429">
        <v>1184209447</v>
      </c>
      <c r="F1429" s="6">
        <v>0</v>
      </c>
      <c r="G1429" s="6">
        <v>0</v>
      </c>
      <c r="H1429" s="6">
        <v>0</v>
      </c>
      <c r="I1429" s="6">
        <v>1</v>
      </c>
      <c r="J1429" s="6">
        <v>0</v>
      </c>
      <c r="K1429" s="6">
        <v>0</v>
      </c>
      <c r="L1429" s="6">
        <v>1</v>
      </c>
      <c r="M1429" s="6">
        <v>1</v>
      </c>
      <c r="N1429" s="6">
        <v>1</v>
      </c>
      <c r="O1429" s="6">
        <v>0</v>
      </c>
      <c r="P1429" s="6">
        <v>1</v>
      </c>
      <c r="Q1429" t="s">
        <v>2631</v>
      </c>
      <c r="R1429" t="s">
        <v>42</v>
      </c>
      <c r="S1429" t="s">
        <v>752</v>
      </c>
      <c r="T1429" t="s">
        <v>44</v>
      </c>
      <c r="U1429">
        <v>21014</v>
      </c>
      <c r="V1429" t="s">
        <v>143</v>
      </c>
      <c r="W1429" t="s">
        <v>2632</v>
      </c>
      <c r="Y1429" t="s">
        <v>752</v>
      </c>
      <c r="Z1429" t="s">
        <v>44</v>
      </c>
      <c r="AA1429">
        <v>210143485</v>
      </c>
      <c r="AC1429" t="s">
        <v>2633</v>
      </c>
      <c r="AD1429" t="s">
        <v>297</v>
      </c>
      <c r="AE1429">
        <v>4109958973</v>
      </c>
    </row>
    <row r="1430" spans="1:40" x14ac:dyDescent="0.3">
      <c r="A1430" t="s">
        <v>2634</v>
      </c>
      <c r="B1430" t="s">
        <v>2630</v>
      </c>
      <c r="C1430" t="s">
        <v>2630</v>
      </c>
      <c r="D1430" t="s">
        <v>2630</v>
      </c>
      <c r="E1430">
        <v>1184209447</v>
      </c>
      <c r="F1430" s="6">
        <v>0</v>
      </c>
      <c r="G1430" s="6">
        <v>0</v>
      </c>
      <c r="H1430" s="6">
        <v>0</v>
      </c>
      <c r="I1430" s="6">
        <v>1</v>
      </c>
      <c r="J1430" s="6">
        <v>0</v>
      </c>
      <c r="K1430" s="6">
        <v>0</v>
      </c>
      <c r="L1430" s="6">
        <v>1</v>
      </c>
      <c r="M1430" s="6">
        <v>1</v>
      </c>
      <c r="N1430" s="6">
        <v>1</v>
      </c>
      <c r="O1430" s="6">
        <v>0</v>
      </c>
      <c r="P1430" s="6">
        <v>1</v>
      </c>
      <c r="Q1430" t="s">
        <v>2635</v>
      </c>
      <c r="R1430" t="s">
        <v>2636</v>
      </c>
      <c r="S1430" t="s">
        <v>752</v>
      </c>
      <c r="T1430" t="s">
        <v>44</v>
      </c>
      <c r="U1430">
        <v>21015</v>
      </c>
      <c r="V1430" t="s">
        <v>143</v>
      </c>
      <c r="W1430" t="s">
        <v>2632</v>
      </c>
      <c r="Y1430" t="s">
        <v>752</v>
      </c>
      <c r="Z1430" t="s">
        <v>44</v>
      </c>
      <c r="AA1430">
        <v>210143485</v>
      </c>
      <c r="AC1430" t="s">
        <v>2633</v>
      </c>
      <c r="AD1430" t="s">
        <v>297</v>
      </c>
      <c r="AE1430">
        <v>4109958973</v>
      </c>
      <c r="AH1430" t="s">
        <v>2637</v>
      </c>
      <c r="AJ1430" t="s">
        <v>2638</v>
      </c>
    </row>
    <row r="1431" spans="1:40" x14ac:dyDescent="0.3">
      <c r="A1431" t="s">
        <v>3731</v>
      </c>
      <c r="B1431" t="s">
        <v>3732</v>
      </c>
      <c r="C1431" t="s">
        <v>3732</v>
      </c>
      <c r="D1431" t="s">
        <v>1009</v>
      </c>
      <c r="E1431">
        <v>1275700015</v>
      </c>
      <c r="F1431" s="6">
        <v>0</v>
      </c>
      <c r="G1431" s="6">
        <v>1</v>
      </c>
      <c r="H1431" s="6">
        <v>0</v>
      </c>
      <c r="I1431" s="6">
        <v>0</v>
      </c>
      <c r="J1431" s="6">
        <v>0</v>
      </c>
      <c r="K1431" s="6">
        <v>1</v>
      </c>
      <c r="L1431" s="6">
        <v>0</v>
      </c>
      <c r="M1431" s="6">
        <v>0</v>
      </c>
      <c r="N1431" s="6">
        <v>0</v>
      </c>
      <c r="O1431" s="6">
        <v>0</v>
      </c>
      <c r="P1431" s="6">
        <v>0</v>
      </c>
      <c r="Q1431" t="s">
        <v>3733</v>
      </c>
      <c r="S1431" t="s">
        <v>274</v>
      </c>
      <c r="T1431" t="s">
        <v>44</v>
      </c>
      <c r="U1431" t="s">
        <v>3734</v>
      </c>
      <c r="V1431" t="s">
        <v>163</v>
      </c>
      <c r="W1431" t="s">
        <v>3735</v>
      </c>
      <c r="Y1431" t="s">
        <v>274</v>
      </c>
      <c r="Z1431" t="s">
        <v>44</v>
      </c>
      <c r="AA1431">
        <v>21804</v>
      </c>
      <c r="AC1431" t="s">
        <v>3736</v>
      </c>
      <c r="AD1431" t="s">
        <v>579</v>
      </c>
      <c r="AE1431" t="s">
        <v>1019</v>
      </c>
      <c r="AF1431">
        <v>1621</v>
      </c>
      <c r="AG1431" t="s">
        <v>1020</v>
      </c>
      <c r="AH1431" t="s">
        <v>3737</v>
      </c>
      <c r="AI1431" t="s">
        <v>3738</v>
      </c>
      <c r="AJ1431" t="s">
        <v>3739</v>
      </c>
      <c r="AK1431" t="s">
        <v>1019</v>
      </c>
      <c r="AL1431">
        <v>1607</v>
      </c>
      <c r="AM1431" t="s">
        <v>1024</v>
      </c>
    </row>
    <row r="1432" spans="1:40" x14ac:dyDescent="0.3">
      <c r="A1432" t="s">
        <v>5144</v>
      </c>
      <c r="B1432" t="s">
        <v>5145</v>
      </c>
      <c r="C1432" t="s">
        <v>5145</v>
      </c>
      <c r="D1432" t="s">
        <v>5145</v>
      </c>
      <c r="E1432">
        <v>1427718717</v>
      </c>
      <c r="F1432" s="6">
        <v>0</v>
      </c>
      <c r="G1432" s="6">
        <v>0</v>
      </c>
      <c r="H1432" s="6">
        <v>0</v>
      </c>
      <c r="I1432" s="6">
        <v>1</v>
      </c>
      <c r="J1432" s="6">
        <v>0</v>
      </c>
      <c r="K1432" s="6">
        <v>0</v>
      </c>
      <c r="L1432" s="6">
        <v>1</v>
      </c>
      <c r="M1432" s="6">
        <v>1</v>
      </c>
      <c r="N1432" s="6">
        <v>1</v>
      </c>
      <c r="O1432" s="6">
        <v>0</v>
      </c>
      <c r="P1432" s="6">
        <v>1</v>
      </c>
      <c r="Q1432" t="s">
        <v>5146</v>
      </c>
      <c r="S1432" t="s">
        <v>58</v>
      </c>
      <c r="T1432" t="s">
        <v>44</v>
      </c>
      <c r="U1432">
        <v>21202</v>
      </c>
      <c r="V1432" t="s">
        <v>59</v>
      </c>
      <c r="W1432" t="s">
        <v>5146</v>
      </c>
      <c r="Y1432" t="s">
        <v>58</v>
      </c>
      <c r="Z1432" t="s">
        <v>44</v>
      </c>
      <c r="AA1432">
        <v>212022606</v>
      </c>
      <c r="AC1432" t="s">
        <v>5147</v>
      </c>
      <c r="AD1432" t="s">
        <v>232</v>
      </c>
      <c r="AE1432">
        <v>4105290348</v>
      </c>
      <c r="AH1432" t="s">
        <v>2152</v>
      </c>
      <c r="AM1432" t="s">
        <v>2156</v>
      </c>
    </row>
    <row r="1433" spans="1:40" x14ac:dyDescent="0.3">
      <c r="A1433" t="s">
        <v>5341</v>
      </c>
      <c r="B1433" t="s">
        <v>5342</v>
      </c>
      <c r="C1433" t="s">
        <v>5343</v>
      </c>
      <c r="D1433" t="s">
        <v>5342</v>
      </c>
      <c r="E1433">
        <v>1447997275</v>
      </c>
      <c r="F1433" s="6">
        <v>0</v>
      </c>
      <c r="G1433" s="6">
        <v>0</v>
      </c>
      <c r="H1433" s="6">
        <v>0</v>
      </c>
      <c r="I1433" s="6">
        <v>1</v>
      </c>
      <c r="J1433" s="6">
        <v>0</v>
      </c>
      <c r="K1433" s="6">
        <v>0</v>
      </c>
      <c r="L1433" s="6">
        <v>1</v>
      </c>
      <c r="M1433" s="6">
        <v>1</v>
      </c>
      <c r="N1433" s="6">
        <v>1</v>
      </c>
      <c r="O1433" s="6">
        <v>0</v>
      </c>
      <c r="P1433" s="6">
        <v>1</v>
      </c>
      <c r="Q1433" t="s">
        <v>5344</v>
      </c>
      <c r="R1433" t="s">
        <v>3785</v>
      </c>
      <c r="S1433" t="s">
        <v>58</v>
      </c>
      <c r="T1433" t="s">
        <v>44</v>
      </c>
      <c r="U1433">
        <v>21218</v>
      </c>
      <c r="V1433" t="s">
        <v>59</v>
      </c>
      <c r="W1433" t="s">
        <v>5345</v>
      </c>
      <c r="Y1433" t="s">
        <v>58</v>
      </c>
      <c r="Z1433" t="s">
        <v>44</v>
      </c>
      <c r="AA1433">
        <v>212185010</v>
      </c>
      <c r="AC1433" t="s">
        <v>5346</v>
      </c>
      <c r="AD1433" t="s">
        <v>77</v>
      </c>
      <c r="AE1433">
        <v>4434387610</v>
      </c>
      <c r="AH1433" t="s">
        <v>2501</v>
      </c>
      <c r="AN1433" t="s">
        <v>5347</v>
      </c>
    </row>
    <row r="1434" spans="1:40" x14ac:dyDescent="0.3">
      <c r="A1434" t="s">
        <v>6688</v>
      </c>
      <c r="B1434" t="s">
        <v>6689</v>
      </c>
      <c r="C1434" t="s">
        <v>6689</v>
      </c>
      <c r="D1434" t="s">
        <v>6690</v>
      </c>
      <c r="E1434">
        <v>1629296645</v>
      </c>
      <c r="F1434" s="6">
        <v>0</v>
      </c>
      <c r="G1434" s="6">
        <v>0</v>
      </c>
      <c r="H1434" s="6">
        <v>0</v>
      </c>
      <c r="I1434" s="6">
        <v>1</v>
      </c>
      <c r="J1434" s="6">
        <v>0</v>
      </c>
      <c r="K1434" s="6">
        <v>0</v>
      </c>
      <c r="L1434" s="6">
        <v>1</v>
      </c>
      <c r="M1434" s="6">
        <v>0</v>
      </c>
      <c r="N1434" s="6">
        <v>1</v>
      </c>
      <c r="O1434" s="6">
        <v>0</v>
      </c>
      <c r="P1434" s="6">
        <v>1</v>
      </c>
      <c r="Q1434" t="s">
        <v>6691</v>
      </c>
      <c r="S1434" t="s">
        <v>1105</v>
      </c>
      <c r="T1434" t="s">
        <v>44</v>
      </c>
      <c r="U1434">
        <v>21401</v>
      </c>
      <c r="V1434" t="s">
        <v>306</v>
      </c>
      <c r="W1434" t="s">
        <v>6692</v>
      </c>
      <c r="Y1434" t="s">
        <v>1105</v>
      </c>
      <c r="Z1434" t="s">
        <v>44</v>
      </c>
      <c r="AA1434">
        <v>21401</v>
      </c>
      <c r="AC1434" t="s">
        <v>6693</v>
      </c>
      <c r="AD1434" t="s">
        <v>297</v>
      </c>
      <c r="AE1434">
        <v>4102695605</v>
      </c>
      <c r="AG1434" t="s">
        <v>6694</v>
      </c>
      <c r="AH1434" t="s">
        <v>6695</v>
      </c>
      <c r="AK1434" t="s">
        <v>6696</v>
      </c>
    </row>
    <row r="1435" spans="1:40" x14ac:dyDescent="0.3">
      <c r="A1435" t="s">
        <v>3345</v>
      </c>
      <c r="B1435" t="s">
        <v>3346</v>
      </c>
      <c r="C1435" t="s">
        <v>3346</v>
      </c>
      <c r="D1435" t="s">
        <v>3346</v>
      </c>
      <c r="E1435">
        <v>1235861931</v>
      </c>
      <c r="F1435" s="6">
        <v>0</v>
      </c>
      <c r="G1435" s="6">
        <v>0</v>
      </c>
      <c r="H1435" s="6">
        <v>0</v>
      </c>
      <c r="I1435" s="6">
        <v>1</v>
      </c>
      <c r="J1435" s="6">
        <v>0</v>
      </c>
      <c r="K1435" s="6">
        <v>0</v>
      </c>
      <c r="L1435" s="6">
        <v>1</v>
      </c>
      <c r="M1435" s="6">
        <v>1</v>
      </c>
      <c r="N1435" s="6">
        <v>1</v>
      </c>
      <c r="O1435" s="6">
        <v>0</v>
      </c>
      <c r="P1435" s="6">
        <v>1</v>
      </c>
      <c r="Q1435" t="s">
        <v>3347</v>
      </c>
      <c r="S1435" t="s">
        <v>58</v>
      </c>
      <c r="T1435" t="s">
        <v>44</v>
      </c>
      <c r="U1435">
        <v>21225</v>
      </c>
      <c r="V1435" t="s">
        <v>59</v>
      </c>
      <c r="W1435" t="s">
        <v>930</v>
      </c>
      <c r="Y1435" t="s">
        <v>687</v>
      </c>
      <c r="Z1435" t="s">
        <v>44</v>
      </c>
      <c r="AA1435">
        <v>207748580</v>
      </c>
      <c r="AC1435" t="s">
        <v>3348</v>
      </c>
      <c r="AD1435" t="s">
        <v>899</v>
      </c>
      <c r="AE1435">
        <v>3016331676</v>
      </c>
    </row>
    <row r="1436" spans="1:40" x14ac:dyDescent="0.3">
      <c r="A1436" t="s">
        <v>6898</v>
      </c>
      <c r="B1436" t="s">
        <v>6899</v>
      </c>
      <c r="C1436" t="s">
        <v>6899</v>
      </c>
      <c r="D1436" t="s">
        <v>6900</v>
      </c>
      <c r="E1436">
        <v>1659739720</v>
      </c>
      <c r="F1436" s="6">
        <v>0</v>
      </c>
      <c r="G1436" s="6">
        <v>0</v>
      </c>
      <c r="H1436" s="6">
        <v>0</v>
      </c>
      <c r="I1436" s="6">
        <v>1</v>
      </c>
      <c r="J1436" s="6">
        <v>0</v>
      </c>
      <c r="K1436" s="6">
        <v>0</v>
      </c>
      <c r="L1436" s="6">
        <v>1</v>
      </c>
      <c r="M1436" s="6">
        <v>1</v>
      </c>
      <c r="N1436" s="6">
        <v>1</v>
      </c>
      <c r="O1436" s="6">
        <v>0</v>
      </c>
      <c r="P1436" s="6">
        <v>1</v>
      </c>
      <c r="Q1436" t="s">
        <v>6901</v>
      </c>
      <c r="S1436" t="s">
        <v>6902</v>
      </c>
      <c r="T1436" t="s">
        <v>44</v>
      </c>
      <c r="U1436">
        <v>21713</v>
      </c>
      <c r="V1436" t="s">
        <v>84</v>
      </c>
      <c r="W1436" t="s">
        <v>6903</v>
      </c>
      <c r="Y1436" t="s">
        <v>6902</v>
      </c>
      <c r="Z1436" t="s">
        <v>44</v>
      </c>
      <c r="AA1436">
        <v>21713</v>
      </c>
      <c r="AC1436" t="s">
        <v>6904</v>
      </c>
      <c r="AD1436" t="s">
        <v>47</v>
      </c>
      <c r="AE1436">
        <v>3017339067</v>
      </c>
      <c r="AH1436" t="s">
        <v>5210</v>
      </c>
    </row>
    <row r="1437" spans="1:40" x14ac:dyDescent="0.3">
      <c r="A1437" t="s">
        <v>6905</v>
      </c>
      <c r="B1437" t="s">
        <v>6899</v>
      </c>
      <c r="C1437" t="s">
        <v>6906</v>
      </c>
      <c r="D1437" t="s">
        <v>6900</v>
      </c>
      <c r="E1437">
        <v>1659739720</v>
      </c>
      <c r="F1437" s="6">
        <v>0</v>
      </c>
      <c r="G1437" s="6">
        <v>0</v>
      </c>
      <c r="H1437" s="6">
        <v>0</v>
      </c>
      <c r="I1437" s="6">
        <v>1</v>
      </c>
      <c r="J1437" s="6">
        <v>0</v>
      </c>
      <c r="K1437" s="6">
        <v>0</v>
      </c>
      <c r="L1437" s="6">
        <v>1</v>
      </c>
      <c r="M1437" s="6">
        <v>1</v>
      </c>
      <c r="N1437" s="6">
        <v>1</v>
      </c>
      <c r="O1437" s="6">
        <v>0</v>
      </c>
      <c r="P1437" s="6">
        <v>1</v>
      </c>
      <c r="Q1437" t="s">
        <v>6901</v>
      </c>
      <c r="S1437" t="s">
        <v>6902</v>
      </c>
      <c r="T1437" t="s">
        <v>44</v>
      </c>
      <c r="U1437">
        <v>21713</v>
      </c>
      <c r="V1437" t="s">
        <v>84</v>
      </c>
      <c r="W1437" t="s">
        <v>6903</v>
      </c>
      <c r="Y1437" t="s">
        <v>6902</v>
      </c>
      <c r="Z1437" t="s">
        <v>44</v>
      </c>
      <c r="AA1437">
        <v>21713</v>
      </c>
      <c r="AC1437" t="s">
        <v>6904</v>
      </c>
      <c r="AD1437" t="s">
        <v>47</v>
      </c>
      <c r="AE1437">
        <v>3017339067</v>
      </c>
      <c r="AH1437" t="s">
        <v>2858</v>
      </c>
    </row>
    <row r="1438" spans="1:40" x14ac:dyDescent="0.3">
      <c r="A1438" t="s">
        <v>5398</v>
      </c>
      <c r="B1438" t="s">
        <v>5399</v>
      </c>
      <c r="C1438" t="s">
        <v>5399</v>
      </c>
      <c r="D1438" t="s">
        <v>4815</v>
      </c>
      <c r="E1438">
        <v>1457914889</v>
      </c>
      <c r="F1438" s="6">
        <v>0</v>
      </c>
      <c r="G1438" s="6">
        <v>0</v>
      </c>
      <c r="H1438" s="6">
        <v>0</v>
      </c>
      <c r="I1438" s="6">
        <v>1</v>
      </c>
      <c r="J1438" s="6">
        <v>0</v>
      </c>
      <c r="K1438" s="6">
        <v>0</v>
      </c>
      <c r="L1438" s="6">
        <v>1</v>
      </c>
      <c r="M1438" s="6">
        <v>1</v>
      </c>
      <c r="N1438" s="6">
        <v>1</v>
      </c>
      <c r="O1438" s="6">
        <v>0</v>
      </c>
      <c r="P1438" s="6">
        <v>1</v>
      </c>
      <c r="Q1438" t="s">
        <v>5400</v>
      </c>
      <c r="R1438" t="s">
        <v>5401</v>
      </c>
      <c r="S1438" t="s">
        <v>58</v>
      </c>
      <c r="T1438" t="s">
        <v>44</v>
      </c>
      <c r="U1438">
        <v>21215</v>
      </c>
      <c r="V1438" t="s">
        <v>59</v>
      </c>
      <c r="W1438" t="s">
        <v>5402</v>
      </c>
      <c r="Y1438" t="s">
        <v>58</v>
      </c>
      <c r="Z1438" t="s">
        <v>44</v>
      </c>
      <c r="AA1438">
        <v>212291614</v>
      </c>
      <c r="AC1438" t="s">
        <v>5403</v>
      </c>
      <c r="AD1438" t="s">
        <v>5404</v>
      </c>
      <c r="AE1438">
        <v>4102253101</v>
      </c>
      <c r="AG1438" t="s">
        <v>4820</v>
      </c>
      <c r="AH1438" t="s">
        <v>5405</v>
      </c>
    </row>
    <row r="1439" spans="1:40" x14ac:dyDescent="0.3">
      <c r="A1439" t="s">
        <v>8521</v>
      </c>
      <c r="B1439" t="s">
        <v>5399</v>
      </c>
      <c r="C1439" t="s">
        <v>5399</v>
      </c>
      <c r="D1439" t="s">
        <v>4815</v>
      </c>
      <c r="E1439">
        <v>1902343627</v>
      </c>
      <c r="F1439" s="6">
        <v>0</v>
      </c>
      <c r="G1439" s="6">
        <v>0</v>
      </c>
      <c r="H1439" s="6">
        <v>0</v>
      </c>
      <c r="I1439" s="6">
        <v>1</v>
      </c>
      <c r="J1439" s="6">
        <v>0</v>
      </c>
      <c r="K1439" s="6">
        <v>0</v>
      </c>
      <c r="L1439" s="6">
        <v>1</v>
      </c>
      <c r="M1439" s="6">
        <v>0</v>
      </c>
      <c r="N1439" s="6">
        <v>1</v>
      </c>
      <c r="O1439" s="6">
        <v>0</v>
      </c>
      <c r="P1439" s="6">
        <v>1</v>
      </c>
      <c r="Q1439" t="s">
        <v>2978</v>
      </c>
      <c r="R1439" t="s">
        <v>4816</v>
      </c>
      <c r="S1439" t="s">
        <v>58</v>
      </c>
      <c r="T1439" t="s">
        <v>44</v>
      </c>
      <c r="U1439">
        <v>21215</v>
      </c>
      <c r="V1439" t="s">
        <v>59</v>
      </c>
      <c r="W1439" t="s">
        <v>8522</v>
      </c>
      <c r="Y1439" t="s">
        <v>58</v>
      </c>
      <c r="Z1439" t="s">
        <v>44</v>
      </c>
      <c r="AA1439">
        <v>212158130</v>
      </c>
      <c r="AC1439" t="s">
        <v>5403</v>
      </c>
      <c r="AD1439" t="s">
        <v>154</v>
      </c>
      <c r="AE1439">
        <v>4109770211</v>
      </c>
      <c r="AG1439" t="s">
        <v>4820</v>
      </c>
      <c r="AH1439" t="s">
        <v>4821</v>
      </c>
      <c r="AK1439" t="s">
        <v>8523</v>
      </c>
    </row>
    <row r="1440" spans="1:40" x14ac:dyDescent="0.3">
      <c r="A1440" t="s">
        <v>4814</v>
      </c>
      <c r="B1440" t="s">
        <v>4815</v>
      </c>
      <c r="C1440" t="s">
        <v>4815</v>
      </c>
      <c r="D1440" t="s">
        <v>4815</v>
      </c>
      <c r="E1440">
        <v>1396381356</v>
      </c>
      <c r="F1440" s="6">
        <v>0</v>
      </c>
      <c r="G1440" s="6">
        <v>0</v>
      </c>
      <c r="H1440" s="6">
        <v>0</v>
      </c>
      <c r="I1440" s="6">
        <v>1</v>
      </c>
      <c r="J1440" s="6">
        <v>0</v>
      </c>
      <c r="K1440" s="6">
        <v>0</v>
      </c>
      <c r="L1440" s="6">
        <v>1</v>
      </c>
      <c r="M1440" s="6">
        <v>1</v>
      </c>
      <c r="N1440" s="6">
        <v>1</v>
      </c>
      <c r="O1440" s="6">
        <v>0</v>
      </c>
      <c r="P1440" s="6">
        <v>1</v>
      </c>
      <c r="Q1440" t="s">
        <v>2978</v>
      </c>
      <c r="R1440" t="s">
        <v>4816</v>
      </c>
      <c r="S1440" t="s">
        <v>58</v>
      </c>
      <c r="T1440" t="s">
        <v>44</v>
      </c>
      <c r="U1440">
        <v>21215</v>
      </c>
      <c r="V1440" t="s">
        <v>59</v>
      </c>
      <c r="W1440" t="s">
        <v>4817</v>
      </c>
      <c r="Y1440" t="s">
        <v>58</v>
      </c>
      <c r="Z1440" t="s">
        <v>44</v>
      </c>
      <c r="AA1440">
        <v>212158136</v>
      </c>
      <c r="AC1440" t="s">
        <v>4818</v>
      </c>
      <c r="AD1440" t="s">
        <v>4819</v>
      </c>
      <c r="AE1440">
        <v>4102253101</v>
      </c>
      <c r="AG1440" t="s">
        <v>4820</v>
      </c>
      <c r="AH1440" t="s">
        <v>4821</v>
      </c>
      <c r="AM1440" t="s">
        <v>1552</v>
      </c>
    </row>
    <row r="1441" spans="1:40" x14ac:dyDescent="0.3">
      <c r="A1441" t="s">
        <v>8827</v>
      </c>
      <c r="B1441" t="s">
        <v>8828</v>
      </c>
      <c r="C1441" t="s">
        <v>8828</v>
      </c>
      <c r="D1441" t="s">
        <v>8829</v>
      </c>
      <c r="E1441">
        <v>1952888505</v>
      </c>
      <c r="F1441" s="6">
        <v>0</v>
      </c>
      <c r="G1441" s="6">
        <v>0</v>
      </c>
      <c r="H1441" s="6">
        <v>0</v>
      </c>
      <c r="I1441" s="6">
        <v>1</v>
      </c>
      <c r="J1441" s="6">
        <v>0</v>
      </c>
      <c r="K1441" s="6">
        <v>0</v>
      </c>
      <c r="L1441" s="6">
        <v>1</v>
      </c>
      <c r="M1441" s="6">
        <v>0</v>
      </c>
      <c r="N1441" s="6">
        <v>1</v>
      </c>
      <c r="O1441" s="6">
        <v>0</v>
      </c>
      <c r="P1441" s="6">
        <v>1</v>
      </c>
      <c r="Q1441" t="s">
        <v>8830</v>
      </c>
      <c r="R1441" t="s">
        <v>5234</v>
      </c>
      <c r="S1441" t="s">
        <v>4415</v>
      </c>
      <c r="T1441" t="s">
        <v>44</v>
      </c>
      <c r="U1441">
        <v>20854</v>
      </c>
      <c r="V1441" t="s">
        <v>51</v>
      </c>
      <c r="W1441" t="s">
        <v>8831</v>
      </c>
      <c r="Y1441" t="s">
        <v>4415</v>
      </c>
      <c r="Z1441" t="s">
        <v>44</v>
      </c>
      <c r="AA1441">
        <v>208543942</v>
      </c>
      <c r="AC1441" t="s">
        <v>8832</v>
      </c>
      <c r="AD1441" t="s">
        <v>8833</v>
      </c>
      <c r="AE1441">
        <v>3015384114</v>
      </c>
      <c r="AG1441" t="s">
        <v>8834</v>
      </c>
      <c r="AH1441" t="s">
        <v>8835</v>
      </c>
      <c r="AK1441" t="s">
        <v>8836</v>
      </c>
      <c r="AM1441" t="s">
        <v>8291</v>
      </c>
    </row>
    <row r="1442" spans="1:40" x14ac:dyDescent="0.3">
      <c r="A1442" t="s">
        <v>8470</v>
      </c>
      <c r="B1442" t="s">
        <v>8471</v>
      </c>
      <c r="C1442" t="s">
        <v>8471</v>
      </c>
      <c r="D1442" t="s">
        <v>8472</v>
      </c>
      <c r="E1442">
        <v>1891298279</v>
      </c>
      <c r="F1442" s="6">
        <v>0</v>
      </c>
      <c r="G1442" s="6">
        <v>0</v>
      </c>
      <c r="H1442" s="6">
        <v>0</v>
      </c>
      <c r="I1442" s="6">
        <v>1</v>
      </c>
      <c r="J1442" s="6">
        <v>0</v>
      </c>
      <c r="K1442" s="6">
        <v>0</v>
      </c>
      <c r="L1442" s="6">
        <v>1</v>
      </c>
      <c r="M1442" s="6">
        <v>0</v>
      </c>
      <c r="N1442" s="6">
        <v>1</v>
      </c>
      <c r="O1442" s="6">
        <v>0</v>
      </c>
      <c r="P1442" s="6">
        <v>1</v>
      </c>
      <c r="Q1442" t="s">
        <v>8473</v>
      </c>
      <c r="R1442" t="s">
        <v>1274</v>
      </c>
      <c r="S1442" t="s">
        <v>2387</v>
      </c>
      <c r="T1442" t="s">
        <v>44</v>
      </c>
      <c r="U1442">
        <v>21225</v>
      </c>
      <c r="V1442" t="s">
        <v>59</v>
      </c>
      <c r="W1442" t="s">
        <v>8474</v>
      </c>
      <c r="Y1442" t="s">
        <v>353</v>
      </c>
      <c r="Z1442" t="s">
        <v>44</v>
      </c>
      <c r="AA1442">
        <v>211174072</v>
      </c>
      <c r="AC1442" t="s">
        <v>8475</v>
      </c>
      <c r="AD1442" t="s">
        <v>681</v>
      </c>
      <c r="AE1442">
        <v>4105049048</v>
      </c>
      <c r="AH1442" t="s">
        <v>8476</v>
      </c>
      <c r="AK1442" t="s">
        <v>8477</v>
      </c>
    </row>
    <row r="1443" spans="1:40" x14ac:dyDescent="0.3">
      <c r="A1443" t="s">
        <v>3621</v>
      </c>
      <c r="B1443" t="s">
        <v>3622</v>
      </c>
      <c r="C1443" t="s">
        <v>3622</v>
      </c>
      <c r="D1443" t="s">
        <v>3622</v>
      </c>
      <c r="E1443">
        <v>1255957296</v>
      </c>
      <c r="F1443" s="6">
        <v>0</v>
      </c>
      <c r="G1443" s="6">
        <v>0</v>
      </c>
      <c r="H1443" s="6">
        <v>0</v>
      </c>
      <c r="I1443" s="6">
        <v>1</v>
      </c>
      <c r="J1443" s="6">
        <v>0</v>
      </c>
      <c r="K1443" s="6">
        <v>0</v>
      </c>
      <c r="L1443" s="6">
        <v>1</v>
      </c>
      <c r="M1443" s="6">
        <v>0</v>
      </c>
      <c r="N1443" s="6">
        <v>1</v>
      </c>
      <c r="O1443" s="6">
        <v>0</v>
      </c>
      <c r="P1443" s="6">
        <v>1</v>
      </c>
      <c r="Q1443" t="s">
        <v>3623</v>
      </c>
      <c r="R1443" t="s">
        <v>678</v>
      </c>
      <c r="S1443" t="s">
        <v>422</v>
      </c>
      <c r="T1443" t="s">
        <v>44</v>
      </c>
      <c r="U1443">
        <v>21222</v>
      </c>
      <c r="V1443" t="s">
        <v>66</v>
      </c>
      <c r="W1443" t="s">
        <v>3623</v>
      </c>
      <c r="Y1443" t="s">
        <v>422</v>
      </c>
      <c r="Z1443" t="s">
        <v>44</v>
      </c>
      <c r="AA1443">
        <v>212221700</v>
      </c>
      <c r="AC1443" t="s">
        <v>3624</v>
      </c>
      <c r="AD1443" t="s">
        <v>3625</v>
      </c>
      <c r="AE1443">
        <v>4438395997</v>
      </c>
      <c r="AH1443" t="s">
        <v>3626</v>
      </c>
      <c r="AK1443" t="s">
        <v>3627</v>
      </c>
    </row>
    <row r="1444" spans="1:40" x14ac:dyDescent="0.3">
      <c r="A1444" t="s">
        <v>4948</v>
      </c>
      <c r="B1444" t="s">
        <v>4949</v>
      </c>
      <c r="C1444" t="s">
        <v>4950</v>
      </c>
      <c r="D1444" t="s">
        <v>4949</v>
      </c>
      <c r="E1444">
        <v>1407588064</v>
      </c>
      <c r="F1444" s="6">
        <v>0</v>
      </c>
      <c r="G1444" s="6">
        <v>0</v>
      </c>
      <c r="H1444" s="6">
        <v>0</v>
      </c>
      <c r="I1444" s="6">
        <v>1</v>
      </c>
      <c r="J1444" s="6">
        <v>0</v>
      </c>
      <c r="K1444" s="6">
        <v>0</v>
      </c>
      <c r="L1444" s="6">
        <v>1</v>
      </c>
      <c r="M1444" s="6">
        <v>1</v>
      </c>
      <c r="N1444" s="6">
        <v>1</v>
      </c>
      <c r="O1444" s="6">
        <v>0</v>
      </c>
      <c r="P1444" s="6">
        <v>1</v>
      </c>
      <c r="Q1444" t="s">
        <v>4951</v>
      </c>
      <c r="R1444" t="s">
        <v>446</v>
      </c>
      <c r="S1444" t="s">
        <v>447</v>
      </c>
      <c r="T1444" t="s">
        <v>44</v>
      </c>
      <c r="U1444">
        <v>21061</v>
      </c>
      <c r="V1444" t="s">
        <v>306</v>
      </c>
      <c r="W1444" t="s">
        <v>448</v>
      </c>
      <c r="Y1444" t="s">
        <v>447</v>
      </c>
      <c r="Z1444" t="s">
        <v>44</v>
      </c>
      <c r="AA1444">
        <v>210619304</v>
      </c>
      <c r="AC1444" t="s">
        <v>449</v>
      </c>
      <c r="AD1444" t="s">
        <v>47</v>
      </c>
      <c r="AE1444">
        <v>4109038710</v>
      </c>
      <c r="AH1444" t="s">
        <v>1836</v>
      </c>
    </row>
    <row r="1445" spans="1:40" x14ac:dyDescent="0.3">
      <c r="A1445" t="s">
        <v>4952</v>
      </c>
      <c r="B1445" t="s">
        <v>4949</v>
      </c>
      <c r="C1445" t="s">
        <v>4949</v>
      </c>
      <c r="D1445" t="s">
        <v>4949</v>
      </c>
      <c r="E1445">
        <v>1407588064</v>
      </c>
      <c r="F1445" s="6">
        <v>0</v>
      </c>
      <c r="G1445" s="6">
        <v>0</v>
      </c>
      <c r="H1445" s="6">
        <v>0</v>
      </c>
      <c r="I1445" s="6">
        <v>1</v>
      </c>
      <c r="J1445" s="6">
        <v>0</v>
      </c>
      <c r="K1445" s="6">
        <v>0</v>
      </c>
      <c r="L1445" s="6">
        <v>1</v>
      </c>
      <c r="M1445" s="6">
        <v>1</v>
      </c>
      <c r="N1445" s="6">
        <v>1</v>
      </c>
      <c r="O1445" s="6">
        <v>0</v>
      </c>
      <c r="P1445" s="6">
        <v>1</v>
      </c>
      <c r="Q1445" t="s">
        <v>4951</v>
      </c>
      <c r="R1445" t="s">
        <v>446</v>
      </c>
      <c r="S1445" t="s">
        <v>447</v>
      </c>
      <c r="T1445" t="s">
        <v>44</v>
      </c>
      <c r="U1445">
        <v>21061</v>
      </c>
      <c r="V1445" t="s">
        <v>306</v>
      </c>
      <c r="W1445" t="s">
        <v>448</v>
      </c>
      <c r="Y1445" t="s">
        <v>447</v>
      </c>
      <c r="Z1445" t="s">
        <v>44</v>
      </c>
      <c r="AA1445">
        <v>210619304</v>
      </c>
      <c r="AC1445" t="s">
        <v>449</v>
      </c>
      <c r="AD1445" t="s">
        <v>47</v>
      </c>
      <c r="AE1445">
        <v>4109038710</v>
      </c>
      <c r="AH1445" t="s">
        <v>1840</v>
      </c>
    </row>
    <row r="1446" spans="1:40" x14ac:dyDescent="0.3">
      <c r="A1446" t="s">
        <v>442</v>
      </c>
      <c r="B1446" t="s">
        <v>443</v>
      </c>
      <c r="C1446" t="s">
        <v>444</v>
      </c>
      <c r="D1446" t="s">
        <v>443</v>
      </c>
      <c r="E1446">
        <v>1023537800</v>
      </c>
      <c r="F1446" s="6">
        <v>0</v>
      </c>
      <c r="G1446" s="6">
        <v>0</v>
      </c>
      <c r="H1446" s="6">
        <v>0</v>
      </c>
      <c r="I1446" s="6">
        <v>1</v>
      </c>
      <c r="J1446" s="6">
        <v>0</v>
      </c>
      <c r="K1446" s="6">
        <v>0</v>
      </c>
      <c r="L1446" s="6">
        <v>1</v>
      </c>
      <c r="M1446" s="6">
        <v>0</v>
      </c>
      <c r="N1446" s="6">
        <v>1</v>
      </c>
      <c r="O1446" s="6">
        <v>0</v>
      </c>
      <c r="P1446" s="6">
        <v>1</v>
      </c>
      <c r="Q1446" t="s">
        <v>445</v>
      </c>
      <c r="R1446" t="s">
        <v>446</v>
      </c>
      <c r="S1446" t="s">
        <v>447</v>
      </c>
      <c r="T1446" t="s">
        <v>44</v>
      </c>
      <c r="U1446">
        <v>21061</v>
      </c>
      <c r="V1446" t="s">
        <v>306</v>
      </c>
      <c r="W1446" t="s">
        <v>448</v>
      </c>
      <c r="Y1446" t="s">
        <v>447</v>
      </c>
      <c r="Z1446" t="s">
        <v>44</v>
      </c>
      <c r="AA1446">
        <v>210619304</v>
      </c>
      <c r="AC1446" t="s">
        <v>449</v>
      </c>
      <c r="AD1446" t="s">
        <v>297</v>
      </c>
      <c r="AE1446">
        <v>4432672844</v>
      </c>
      <c r="AG1446" t="s">
        <v>450</v>
      </c>
      <c r="AH1446" t="s">
        <v>451</v>
      </c>
    </row>
    <row r="1447" spans="1:40" x14ac:dyDescent="0.3">
      <c r="A1447" t="s">
        <v>7372</v>
      </c>
      <c r="B1447" t="s">
        <v>7373</v>
      </c>
      <c r="C1447" t="s">
        <v>7374</v>
      </c>
      <c r="D1447" t="s">
        <v>7373</v>
      </c>
      <c r="E1447">
        <v>1710562889</v>
      </c>
      <c r="F1447" s="6">
        <v>0</v>
      </c>
      <c r="G1447" s="6">
        <v>0</v>
      </c>
      <c r="H1447" s="6">
        <v>0</v>
      </c>
      <c r="I1447" s="6">
        <v>1</v>
      </c>
      <c r="J1447" s="6">
        <v>0</v>
      </c>
      <c r="K1447" s="6">
        <v>0</v>
      </c>
      <c r="L1447" s="6">
        <v>1</v>
      </c>
      <c r="M1447" s="6">
        <v>0</v>
      </c>
      <c r="N1447" s="6">
        <v>1</v>
      </c>
      <c r="O1447" s="6">
        <v>0</v>
      </c>
      <c r="P1447" s="6">
        <v>1</v>
      </c>
      <c r="Q1447" t="s">
        <v>1939</v>
      </c>
      <c r="R1447" t="s">
        <v>7375</v>
      </c>
      <c r="S1447" t="s">
        <v>903</v>
      </c>
      <c r="T1447" t="s">
        <v>44</v>
      </c>
      <c r="U1447">
        <v>20740</v>
      </c>
      <c r="V1447" t="s">
        <v>1370</v>
      </c>
      <c r="W1447" t="s">
        <v>7376</v>
      </c>
      <c r="Y1447" t="s">
        <v>903</v>
      </c>
      <c r="Z1447" t="s">
        <v>44</v>
      </c>
      <c r="AA1447">
        <v>207402357</v>
      </c>
      <c r="AC1447" t="s">
        <v>7377</v>
      </c>
      <c r="AD1447" t="s">
        <v>6412</v>
      </c>
      <c r="AE1447">
        <v>9739432455</v>
      </c>
      <c r="AG1447" t="s">
        <v>7378</v>
      </c>
      <c r="AH1447" t="s">
        <v>7379</v>
      </c>
      <c r="AJ1447" t="s">
        <v>7380</v>
      </c>
    </row>
    <row r="1448" spans="1:40" x14ac:dyDescent="0.3">
      <c r="A1448" t="s">
        <v>5436</v>
      </c>
      <c r="B1448" t="s">
        <v>5437</v>
      </c>
      <c r="C1448" t="s">
        <v>5437</v>
      </c>
      <c r="D1448" t="s">
        <v>498</v>
      </c>
      <c r="E1448">
        <v>1467020859</v>
      </c>
      <c r="F1448" s="6">
        <v>0</v>
      </c>
      <c r="G1448" s="6">
        <v>0</v>
      </c>
      <c r="H1448" s="6">
        <v>0</v>
      </c>
      <c r="I1448" s="6">
        <v>1</v>
      </c>
      <c r="J1448" s="6">
        <v>0</v>
      </c>
      <c r="K1448" s="6">
        <v>0</v>
      </c>
      <c r="L1448" s="6">
        <v>1</v>
      </c>
      <c r="M1448" s="6">
        <v>0</v>
      </c>
      <c r="N1448" s="6">
        <v>1</v>
      </c>
      <c r="O1448" s="6">
        <v>0</v>
      </c>
      <c r="P1448" s="6">
        <v>1</v>
      </c>
      <c r="Q1448" t="s">
        <v>5433</v>
      </c>
      <c r="S1448" t="s">
        <v>5438</v>
      </c>
      <c r="T1448" t="s">
        <v>44</v>
      </c>
      <c r="U1448">
        <v>20874</v>
      </c>
      <c r="V1448" t="s">
        <v>51</v>
      </c>
      <c r="W1448" t="s">
        <v>5433</v>
      </c>
      <c r="Y1448" t="s">
        <v>50</v>
      </c>
      <c r="Z1448" t="s">
        <v>44</v>
      </c>
      <c r="AA1448">
        <v>208741593</v>
      </c>
      <c r="AC1448" t="s">
        <v>3331</v>
      </c>
      <c r="AD1448" t="s">
        <v>5434</v>
      </c>
      <c r="AE1448">
        <v>2407771643</v>
      </c>
      <c r="AH1448" t="s">
        <v>2646</v>
      </c>
    </row>
    <row r="1449" spans="1:40" x14ac:dyDescent="0.3">
      <c r="A1449" t="s">
        <v>8711</v>
      </c>
      <c r="B1449" t="s">
        <v>8712</v>
      </c>
      <c r="C1449" t="s">
        <v>8712</v>
      </c>
      <c r="D1449" t="s">
        <v>8712</v>
      </c>
      <c r="E1449">
        <v>1932501459</v>
      </c>
      <c r="F1449" s="6">
        <v>0</v>
      </c>
      <c r="G1449" s="6">
        <v>0</v>
      </c>
      <c r="H1449" s="6">
        <v>0</v>
      </c>
      <c r="I1449" s="6">
        <v>1</v>
      </c>
      <c r="J1449" s="6">
        <v>0</v>
      </c>
      <c r="K1449" s="6">
        <v>0</v>
      </c>
      <c r="L1449" s="6">
        <v>1</v>
      </c>
      <c r="M1449" s="6">
        <v>0</v>
      </c>
      <c r="N1449" s="6">
        <v>1</v>
      </c>
      <c r="O1449" s="6">
        <v>0</v>
      </c>
      <c r="P1449" s="6">
        <v>1</v>
      </c>
      <c r="Q1449" t="s">
        <v>8713</v>
      </c>
      <c r="R1449" t="s">
        <v>304</v>
      </c>
      <c r="S1449" t="s">
        <v>58</v>
      </c>
      <c r="T1449" t="s">
        <v>44</v>
      </c>
      <c r="U1449">
        <v>21201</v>
      </c>
      <c r="V1449" t="s">
        <v>59</v>
      </c>
      <c r="W1449" t="s">
        <v>8714</v>
      </c>
      <c r="Y1449" t="s">
        <v>58</v>
      </c>
      <c r="Z1449" t="s">
        <v>44</v>
      </c>
      <c r="AA1449">
        <v>21203</v>
      </c>
      <c r="AC1449" t="s">
        <v>8715</v>
      </c>
      <c r="AD1449" t="s">
        <v>47</v>
      </c>
      <c r="AE1449">
        <v>4436408231</v>
      </c>
      <c r="AG1449" t="s">
        <v>8716</v>
      </c>
      <c r="AH1449" t="s">
        <v>8717</v>
      </c>
      <c r="AK1449" t="s">
        <v>8718</v>
      </c>
      <c r="AN1449" t="s">
        <v>3839</v>
      </c>
    </row>
    <row r="1450" spans="1:40" x14ac:dyDescent="0.3">
      <c r="A1450" t="s">
        <v>6502</v>
      </c>
      <c r="B1450" t="s">
        <v>6503</v>
      </c>
      <c r="C1450" t="s">
        <v>6503</v>
      </c>
      <c r="D1450" t="s">
        <v>3668</v>
      </c>
      <c r="E1450">
        <v>1598010043</v>
      </c>
      <c r="F1450" s="6">
        <v>0</v>
      </c>
      <c r="G1450" s="6">
        <v>0</v>
      </c>
      <c r="H1450" s="6">
        <v>0</v>
      </c>
      <c r="I1450" s="6">
        <v>1</v>
      </c>
      <c r="J1450" s="6">
        <v>0</v>
      </c>
      <c r="K1450" s="6">
        <v>0</v>
      </c>
      <c r="L1450" s="6">
        <v>1</v>
      </c>
      <c r="M1450" s="6">
        <v>0</v>
      </c>
      <c r="N1450" s="6">
        <v>1</v>
      </c>
      <c r="O1450" s="6">
        <v>0</v>
      </c>
      <c r="P1450" s="6">
        <v>1</v>
      </c>
      <c r="Q1450" t="s">
        <v>6504</v>
      </c>
      <c r="R1450" t="s">
        <v>71</v>
      </c>
      <c r="S1450" t="s">
        <v>151</v>
      </c>
      <c r="T1450" t="s">
        <v>44</v>
      </c>
      <c r="U1450">
        <v>21001</v>
      </c>
      <c r="V1450" t="s">
        <v>143</v>
      </c>
      <c r="W1450" t="s">
        <v>3670</v>
      </c>
      <c r="Y1450" t="s">
        <v>3671</v>
      </c>
      <c r="Z1450" t="s">
        <v>44</v>
      </c>
      <c r="AA1450">
        <v>211619321</v>
      </c>
      <c r="AC1450" t="s">
        <v>3672</v>
      </c>
      <c r="AD1450" t="s">
        <v>47</v>
      </c>
      <c r="AE1450">
        <v>4435043018</v>
      </c>
      <c r="AG1450" t="s">
        <v>6505</v>
      </c>
      <c r="AH1450" t="s">
        <v>6506</v>
      </c>
      <c r="AJ1450" t="s">
        <v>6507</v>
      </c>
      <c r="AN1450" t="s">
        <v>6508</v>
      </c>
    </row>
    <row r="1451" spans="1:40" x14ac:dyDescent="0.3">
      <c r="A1451" t="s">
        <v>3665</v>
      </c>
      <c r="B1451" t="s">
        <v>3666</v>
      </c>
      <c r="C1451" t="s">
        <v>3667</v>
      </c>
      <c r="D1451" t="s">
        <v>3668</v>
      </c>
      <c r="E1451">
        <v>1265797716</v>
      </c>
      <c r="F1451" s="6">
        <v>0</v>
      </c>
      <c r="G1451" s="6">
        <v>0</v>
      </c>
      <c r="H1451" s="6">
        <v>0</v>
      </c>
      <c r="I1451" s="6">
        <v>1</v>
      </c>
      <c r="J1451" s="6">
        <v>0</v>
      </c>
      <c r="K1451" s="6">
        <v>0</v>
      </c>
      <c r="L1451" s="6">
        <v>1</v>
      </c>
      <c r="M1451" s="6">
        <v>0</v>
      </c>
      <c r="N1451" s="6">
        <v>1</v>
      </c>
      <c r="O1451" s="6">
        <v>0</v>
      </c>
      <c r="P1451" s="6">
        <v>1</v>
      </c>
      <c r="Q1451" t="s">
        <v>3669</v>
      </c>
      <c r="S1451" t="s">
        <v>1475</v>
      </c>
      <c r="T1451" t="s">
        <v>44</v>
      </c>
      <c r="U1451">
        <v>21921</v>
      </c>
      <c r="V1451" t="s">
        <v>477</v>
      </c>
      <c r="W1451" t="s">
        <v>3670</v>
      </c>
      <c r="Y1451" t="s">
        <v>3671</v>
      </c>
      <c r="Z1451" t="s">
        <v>44</v>
      </c>
      <c r="AA1451">
        <v>211619321</v>
      </c>
      <c r="AC1451" t="s">
        <v>3672</v>
      </c>
      <c r="AD1451" t="s">
        <v>47</v>
      </c>
      <c r="AE1451">
        <v>4434856544</v>
      </c>
      <c r="AG1451" t="s">
        <v>3673</v>
      </c>
      <c r="AH1451" t="s">
        <v>3674</v>
      </c>
    </row>
    <row r="1452" spans="1:40" x14ac:dyDescent="0.3">
      <c r="A1452" t="s">
        <v>7605</v>
      </c>
      <c r="B1452" t="s">
        <v>7606</v>
      </c>
      <c r="C1452" t="s">
        <v>7606</v>
      </c>
      <c r="D1452" t="s">
        <v>7606</v>
      </c>
      <c r="E1452">
        <v>1750931721</v>
      </c>
      <c r="F1452" s="6">
        <v>0</v>
      </c>
      <c r="G1452" s="6">
        <v>0</v>
      </c>
      <c r="H1452" s="6">
        <v>0</v>
      </c>
      <c r="I1452" s="6">
        <v>1</v>
      </c>
      <c r="J1452" s="6">
        <v>0</v>
      </c>
      <c r="K1452" s="6">
        <v>0</v>
      </c>
      <c r="L1452" s="6">
        <v>1</v>
      </c>
      <c r="M1452" s="6">
        <v>0</v>
      </c>
      <c r="N1452" s="6">
        <v>1</v>
      </c>
      <c r="O1452" s="6">
        <v>0</v>
      </c>
      <c r="P1452" s="6">
        <v>1</v>
      </c>
      <c r="Q1452" t="s">
        <v>2083</v>
      </c>
      <c r="R1452" t="s">
        <v>7607</v>
      </c>
      <c r="S1452" t="s">
        <v>687</v>
      </c>
      <c r="T1452" t="s">
        <v>44</v>
      </c>
      <c r="U1452">
        <v>20774</v>
      </c>
      <c r="V1452" t="s">
        <v>1370</v>
      </c>
      <c r="W1452" t="s">
        <v>7608</v>
      </c>
      <c r="Y1452" t="s">
        <v>687</v>
      </c>
      <c r="Z1452" t="s">
        <v>44</v>
      </c>
      <c r="AA1452">
        <v>207724667</v>
      </c>
      <c r="AC1452" t="s">
        <v>7609</v>
      </c>
      <c r="AD1452" t="s">
        <v>111</v>
      </c>
      <c r="AE1452">
        <v>4438108497</v>
      </c>
      <c r="AG1452" t="s">
        <v>7610</v>
      </c>
      <c r="AH1452" t="s">
        <v>7611</v>
      </c>
    </row>
    <row r="1453" spans="1:40" x14ac:dyDescent="0.3">
      <c r="A1453" t="s">
        <v>6350</v>
      </c>
      <c r="B1453" t="s">
        <v>6351</v>
      </c>
      <c r="C1453" t="s">
        <v>6351</v>
      </c>
      <c r="D1453" t="s">
        <v>6352</v>
      </c>
      <c r="E1453">
        <v>1578084463</v>
      </c>
      <c r="F1453" s="6">
        <v>0</v>
      </c>
      <c r="G1453" s="6">
        <v>0</v>
      </c>
      <c r="H1453" s="6">
        <v>0</v>
      </c>
      <c r="I1453" s="6">
        <v>1</v>
      </c>
      <c r="J1453" s="6">
        <v>0</v>
      </c>
      <c r="K1453" s="6">
        <v>0</v>
      </c>
      <c r="L1453" s="6">
        <v>1</v>
      </c>
      <c r="M1453" s="6">
        <v>0</v>
      </c>
      <c r="N1453" s="6">
        <v>1</v>
      </c>
      <c r="O1453" s="6">
        <v>0</v>
      </c>
      <c r="P1453" s="6">
        <v>1</v>
      </c>
      <c r="Q1453" t="s">
        <v>6353</v>
      </c>
      <c r="R1453" t="s">
        <v>173</v>
      </c>
      <c r="S1453" t="s">
        <v>180</v>
      </c>
      <c r="T1453" t="s">
        <v>44</v>
      </c>
      <c r="U1453">
        <v>21701</v>
      </c>
      <c r="V1453" t="s">
        <v>181</v>
      </c>
      <c r="W1453" t="s">
        <v>6354</v>
      </c>
      <c r="Y1453" t="s">
        <v>180</v>
      </c>
      <c r="Z1453" t="s">
        <v>44</v>
      </c>
      <c r="AA1453">
        <v>217016103</v>
      </c>
      <c r="AC1453" t="s">
        <v>6355</v>
      </c>
      <c r="AD1453" t="s">
        <v>588</v>
      </c>
      <c r="AE1453">
        <v>3018982627</v>
      </c>
      <c r="AH1453" t="s">
        <v>2580</v>
      </c>
      <c r="AM1453" t="s">
        <v>2584</v>
      </c>
      <c r="AN1453" t="s">
        <v>1007</v>
      </c>
    </row>
    <row r="1454" spans="1:40" x14ac:dyDescent="0.3">
      <c r="A1454" t="s">
        <v>6356</v>
      </c>
      <c r="B1454" t="s">
        <v>6351</v>
      </c>
      <c r="C1454" t="s">
        <v>6351</v>
      </c>
      <c r="D1454" t="s">
        <v>6352</v>
      </c>
      <c r="E1454">
        <v>1578084463</v>
      </c>
      <c r="F1454" s="6">
        <v>0</v>
      </c>
      <c r="G1454" s="6">
        <v>0</v>
      </c>
      <c r="H1454" s="6">
        <v>0</v>
      </c>
      <c r="I1454" s="6">
        <v>1</v>
      </c>
      <c r="J1454" s="6">
        <v>0</v>
      </c>
      <c r="K1454" s="6">
        <v>0</v>
      </c>
      <c r="L1454" s="6">
        <v>1</v>
      </c>
      <c r="M1454" s="6">
        <v>0</v>
      </c>
      <c r="N1454" s="6">
        <v>1</v>
      </c>
      <c r="O1454" s="6">
        <v>0</v>
      </c>
      <c r="P1454" s="6">
        <v>1</v>
      </c>
      <c r="Q1454" t="s">
        <v>6357</v>
      </c>
      <c r="S1454" t="s">
        <v>83</v>
      </c>
      <c r="T1454" t="s">
        <v>44</v>
      </c>
      <c r="U1454">
        <v>21742</v>
      </c>
      <c r="V1454" t="s">
        <v>84</v>
      </c>
      <c r="W1454" t="s">
        <v>6354</v>
      </c>
      <c r="Y1454" t="s">
        <v>180</v>
      </c>
      <c r="Z1454" t="s">
        <v>44</v>
      </c>
      <c r="AA1454">
        <v>217016103</v>
      </c>
      <c r="AC1454" t="s">
        <v>6355</v>
      </c>
      <c r="AD1454" t="s">
        <v>588</v>
      </c>
      <c r="AE1454">
        <v>3018982627</v>
      </c>
      <c r="AG1454" t="s">
        <v>6358</v>
      </c>
      <c r="AH1454" t="s">
        <v>6359</v>
      </c>
    </row>
    <row r="1455" spans="1:40" x14ac:dyDescent="0.3">
      <c r="A1455" t="s">
        <v>6815</v>
      </c>
      <c r="B1455" t="s">
        <v>6351</v>
      </c>
      <c r="C1455" t="s">
        <v>6351</v>
      </c>
      <c r="D1455" t="s">
        <v>6352</v>
      </c>
      <c r="E1455">
        <v>1649636747</v>
      </c>
      <c r="F1455" s="6">
        <v>0</v>
      </c>
      <c r="G1455" s="6">
        <v>0</v>
      </c>
      <c r="H1455" s="6">
        <v>0</v>
      </c>
      <c r="I1455" s="6">
        <v>1</v>
      </c>
      <c r="J1455" s="6">
        <v>0</v>
      </c>
      <c r="K1455" s="6">
        <v>0</v>
      </c>
      <c r="L1455" s="6">
        <v>1</v>
      </c>
      <c r="M1455" s="6">
        <v>0</v>
      </c>
      <c r="N1455" s="6">
        <v>1</v>
      </c>
      <c r="O1455" s="6">
        <v>0</v>
      </c>
      <c r="P1455" s="6">
        <v>1</v>
      </c>
      <c r="Q1455" t="s">
        <v>6353</v>
      </c>
      <c r="R1455" t="s">
        <v>173</v>
      </c>
      <c r="S1455" t="s">
        <v>180</v>
      </c>
      <c r="T1455" t="s">
        <v>44</v>
      </c>
      <c r="U1455">
        <v>21701</v>
      </c>
      <c r="V1455" t="s">
        <v>181</v>
      </c>
      <c r="W1455" t="s">
        <v>6816</v>
      </c>
      <c r="X1455" t="s">
        <v>2527</v>
      </c>
      <c r="Y1455" t="s">
        <v>83</v>
      </c>
      <c r="Z1455" t="s">
        <v>44</v>
      </c>
      <c r="AA1455">
        <v>217422847</v>
      </c>
      <c r="AC1455" t="s">
        <v>6355</v>
      </c>
      <c r="AD1455" t="s">
        <v>6817</v>
      </c>
      <c r="AE1455">
        <v>3018982627</v>
      </c>
      <c r="AH1455" t="s">
        <v>124</v>
      </c>
    </row>
    <row r="1456" spans="1:40" x14ac:dyDescent="0.3">
      <c r="A1456" t="s">
        <v>6818</v>
      </c>
      <c r="B1456" t="s">
        <v>6351</v>
      </c>
      <c r="C1456" t="s">
        <v>6351</v>
      </c>
      <c r="D1456" t="s">
        <v>6352</v>
      </c>
      <c r="E1456">
        <v>1649636747</v>
      </c>
      <c r="F1456" s="6">
        <v>0</v>
      </c>
      <c r="G1456" s="6">
        <v>0</v>
      </c>
      <c r="H1456" s="6">
        <v>0</v>
      </c>
      <c r="I1456" s="6">
        <v>1</v>
      </c>
      <c r="J1456" s="6">
        <v>0</v>
      </c>
      <c r="K1456" s="6">
        <v>0</v>
      </c>
      <c r="L1456" s="6">
        <v>1</v>
      </c>
      <c r="M1456" s="6">
        <v>0</v>
      </c>
      <c r="N1456" s="6">
        <v>1</v>
      </c>
      <c r="O1456" s="6">
        <v>0</v>
      </c>
      <c r="P1456" s="6">
        <v>1</v>
      </c>
      <c r="Q1456" t="s">
        <v>6819</v>
      </c>
      <c r="R1456" t="s">
        <v>6820</v>
      </c>
      <c r="S1456" t="s">
        <v>83</v>
      </c>
      <c r="T1456" t="s">
        <v>44</v>
      </c>
      <c r="U1456">
        <v>21742</v>
      </c>
      <c r="V1456" t="s">
        <v>84</v>
      </c>
      <c r="W1456" t="s">
        <v>6816</v>
      </c>
      <c r="X1456" t="s">
        <v>2527</v>
      </c>
      <c r="Y1456" t="s">
        <v>83</v>
      </c>
      <c r="Z1456" t="s">
        <v>44</v>
      </c>
      <c r="AA1456">
        <v>217422847</v>
      </c>
      <c r="AC1456" t="s">
        <v>6355</v>
      </c>
      <c r="AD1456" t="s">
        <v>6817</v>
      </c>
      <c r="AE1456">
        <v>3018982627</v>
      </c>
      <c r="AG1456" t="s">
        <v>6358</v>
      </c>
      <c r="AH1456" t="s">
        <v>6359</v>
      </c>
      <c r="AN1456" t="s">
        <v>6821</v>
      </c>
    </row>
    <row r="1457" spans="1:40" x14ac:dyDescent="0.3">
      <c r="A1457" t="s">
        <v>9021</v>
      </c>
      <c r="B1457" t="s">
        <v>6351</v>
      </c>
      <c r="C1457" t="s">
        <v>6351</v>
      </c>
      <c r="D1457" t="s">
        <v>6352</v>
      </c>
      <c r="E1457">
        <v>1992027726</v>
      </c>
      <c r="F1457" s="6">
        <v>0</v>
      </c>
      <c r="G1457" s="6">
        <v>0</v>
      </c>
      <c r="H1457" s="6">
        <v>0</v>
      </c>
      <c r="I1457" s="6">
        <v>1</v>
      </c>
      <c r="J1457" s="6">
        <v>0</v>
      </c>
      <c r="K1457" s="6">
        <v>0</v>
      </c>
      <c r="L1457" s="6">
        <v>1</v>
      </c>
      <c r="M1457" s="6">
        <v>0</v>
      </c>
      <c r="N1457" s="6">
        <v>1</v>
      </c>
      <c r="O1457" s="6">
        <v>0</v>
      </c>
      <c r="P1457" s="6">
        <v>1</v>
      </c>
      <c r="Q1457" t="s">
        <v>9022</v>
      </c>
      <c r="R1457" t="s">
        <v>173</v>
      </c>
      <c r="S1457" t="s">
        <v>180</v>
      </c>
      <c r="T1457" t="s">
        <v>44</v>
      </c>
      <c r="U1457">
        <v>21701</v>
      </c>
      <c r="V1457" t="s">
        <v>181</v>
      </c>
      <c r="W1457" t="s">
        <v>6353</v>
      </c>
      <c r="Y1457" t="s">
        <v>180</v>
      </c>
      <c r="Z1457" t="s">
        <v>44</v>
      </c>
      <c r="AA1457">
        <v>217015658</v>
      </c>
      <c r="AC1457" t="s">
        <v>6355</v>
      </c>
      <c r="AD1457" t="s">
        <v>6817</v>
      </c>
      <c r="AE1457">
        <v>2403887420</v>
      </c>
      <c r="AG1457" t="s">
        <v>6358</v>
      </c>
      <c r="AH1457" t="s">
        <v>6359</v>
      </c>
    </row>
    <row r="1458" spans="1:40" x14ac:dyDescent="0.3">
      <c r="A1458" t="s">
        <v>7619</v>
      </c>
      <c r="B1458" t="s">
        <v>7620</v>
      </c>
      <c r="C1458" t="s">
        <v>7620</v>
      </c>
      <c r="D1458" t="s">
        <v>7620</v>
      </c>
      <c r="E1458">
        <v>1760107437</v>
      </c>
      <c r="F1458" s="6">
        <v>0</v>
      </c>
      <c r="G1458" s="6">
        <v>0</v>
      </c>
      <c r="H1458" s="6">
        <v>0</v>
      </c>
      <c r="I1458" s="6">
        <v>1</v>
      </c>
      <c r="J1458" s="6">
        <v>0</v>
      </c>
      <c r="K1458" s="6">
        <v>0</v>
      </c>
      <c r="L1458" s="6">
        <v>1</v>
      </c>
      <c r="M1458" s="6">
        <v>1</v>
      </c>
      <c r="N1458" s="6">
        <v>1</v>
      </c>
      <c r="O1458" s="6">
        <v>0</v>
      </c>
      <c r="P1458" s="6">
        <v>1</v>
      </c>
      <c r="Q1458" t="s">
        <v>7621</v>
      </c>
      <c r="S1458" t="s">
        <v>58</v>
      </c>
      <c r="T1458" t="s">
        <v>44</v>
      </c>
      <c r="U1458">
        <v>21234</v>
      </c>
      <c r="V1458" t="s">
        <v>66</v>
      </c>
      <c r="W1458" t="s">
        <v>7621</v>
      </c>
      <c r="Y1458" t="s">
        <v>58</v>
      </c>
      <c r="Z1458" t="s">
        <v>44</v>
      </c>
      <c r="AA1458">
        <v>212347704</v>
      </c>
      <c r="AC1458" t="s">
        <v>5926</v>
      </c>
      <c r="AD1458" t="s">
        <v>47</v>
      </c>
      <c r="AE1458">
        <v>4434385612</v>
      </c>
      <c r="AH1458" t="s">
        <v>6438</v>
      </c>
    </row>
    <row r="1459" spans="1:40" x14ac:dyDescent="0.3">
      <c r="A1459" t="s">
        <v>5922</v>
      </c>
      <c r="B1459" t="s">
        <v>5923</v>
      </c>
      <c r="C1459" t="s">
        <v>5923</v>
      </c>
      <c r="D1459" t="s">
        <v>5923</v>
      </c>
      <c r="E1459">
        <v>1528638855</v>
      </c>
      <c r="F1459" s="6">
        <v>0</v>
      </c>
      <c r="G1459" s="6">
        <v>0</v>
      </c>
      <c r="H1459" s="6">
        <v>0</v>
      </c>
      <c r="I1459" s="6">
        <v>1</v>
      </c>
      <c r="J1459" s="6">
        <v>0</v>
      </c>
      <c r="K1459" s="6">
        <v>0</v>
      </c>
      <c r="L1459" s="6">
        <v>1</v>
      </c>
      <c r="M1459" s="6">
        <v>0</v>
      </c>
      <c r="N1459" s="6">
        <v>1</v>
      </c>
      <c r="O1459" s="6">
        <v>0</v>
      </c>
      <c r="P1459" s="6">
        <v>1</v>
      </c>
      <c r="Q1459" t="s">
        <v>5924</v>
      </c>
      <c r="R1459" t="s">
        <v>1845</v>
      </c>
      <c r="S1459" t="s">
        <v>58</v>
      </c>
      <c r="T1459" t="s">
        <v>44</v>
      </c>
      <c r="U1459">
        <v>21214</v>
      </c>
      <c r="V1459" t="s">
        <v>59</v>
      </c>
      <c r="W1459" t="s">
        <v>5925</v>
      </c>
      <c r="Y1459" t="s">
        <v>58</v>
      </c>
      <c r="Z1459" t="s">
        <v>44</v>
      </c>
      <c r="AA1459">
        <v>212141357</v>
      </c>
      <c r="AC1459" t="s">
        <v>5926</v>
      </c>
      <c r="AD1459" t="s">
        <v>5927</v>
      </c>
      <c r="AE1459">
        <v>4435092159</v>
      </c>
      <c r="AH1459" t="s">
        <v>3562</v>
      </c>
      <c r="AN1459" t="s">
        <v>5928</v>
      </c>
    </row>
    <row r="1460" spans="1:40" x14ac:dyDescent="0.3">
      <c r="A1460" t="s">
        <v>3075</v>
      </c>
      <c r="B1460" t="s">
        <v>3076</v>
      </c>
      <c r="C1460" t="s">
        <v>3076</v>
      </c>
      <c r="D1460" t="s">
        <v>3076</v>
      </c>
      <c r="E1460">
        <v>1215587027</v>
      </c>
      <c r="F1460" s="6">
        <v>0</v>
      </c>
      <c r="G1460" s="6">
        <v>0</v>
      </c>
      <c r="H1460" s="6">
        <v>0</v>
      </c>
      <c r="I1460" s="6">
        <v>1</v>
      </c>
      <c r="J1460" s="6">
        <v>0</v>
      </c>
      <c r="K1460" s="6">
        <v>0</v>
      </c>
      <c r="L1460" s="6">
        <v>1</v>
      </c>
      <c r="M1460" s="6">
        <v>0</v>
      </c>
      <c r="N1460" s="6">
        <v>1</v>
      </c>
      <c r="O1460" s="6">
        <v>0</v>
      </c>
      <c r="P1460" s="6">
        <v>1</v>
      </c>
      <c r="Q1460" t="s">
        <v>3077</v>
      </c>
      <c r="S1460" t="s">
        <v>2106</v>
      </c>
      <c r="T1460" t="s">
        <v>44</v>
      </c>
      <c r="U1460">
        <v>21075</v>
      </c>
      <c r="V1460" t="s">
        <v>785</v>
      </c>
      <c r="W1460" t="s">
        <v>3077</v>
      </c>
      <c r="Y1460" t="s">
        <v>2106</v>
      </c>
      <c r="Z1460" t="s">
        <v>44</v>
      </c>
      <c r="AA1460">
        <v>210755518</v>
      </c>
      <c r="AC1460" t="s">
        <v>3078</v>
      </c>
      <c r="AD1460" t="s">
        <v>3079</v>
      </c>
      <c r="AE1460">
        <v>4109915687</v>
      </c>
      <c r="AH1460" t="s">
        <v>3080</v>
      </c>
    </row>
    <row r="1461" spans="1:40" x14ac:dyDescent="0.3">
      <c r="A1461" t="s">
        <v>6483</v>
      </c>
      <c r="B1461" t="s">
        <v>6484</v>
      </c>
      <c r="C1461" t="s">
        <v>6484</v>
      </c>
      <c r="D1461" t="s">
        <v>6484</v>
      </c>
      <c r="E1461">
        <v>1588229744</v>
      </c>
      <c r="F1461" s="6">
        <v>0</v>
      </c>
      <c r="G1461" s="6">
        <v>0</v>
      </c>
      <c r="H1461" s="6">
        <v>0</v>
      </c>
      <c r="I1461" s="6">
        <v>1</v>
      </c>
      <c r="J1461" s="6">
        <v>0</v>
      </c>
      <c r="K1461" s="6">
        <v>0</v>
      </c>
      <c r="L1461" s="6">
        <v>1</v>
      </c>
      <c r="M1461" s="6">
        <v>1</v>
      </c>
      <c r="N1461" s="6">
        <v>1</v>
      </c>
      <c r="O1461" s="6">
        <v>0</v>
      </c>
      <c r="P1461" s="6">
        <v>1</v>
      </c>
      <c r="Q1461" t="s">
        <v>6485</v>
      </c>
      <c r="R1461" t="s">
        <v>6486</v>
      </c>
      <c r="S1461" t="s">
        <v>370</v>
      </c>
      <c r="T1461" t="s">
        <v>44</v>
      </c>
      <c r="U1461">
        <v>21244</v>
      </c>
      <c r="V1461" t="s">
        <v>66</v>
      </c>
      <c r="W1461" t="s">
        <v>6487</v>
      </c>
      <c r="Y1461" t="s">
        <v>370</v>
      </c>
      <c r="Z1461" t="s">
        <v>44</v>
      </c>
      <c r="AA1461">
        <v>212443330</v>
      </c>
      <c r="AC1461" t="s">
        <v>6488</v>
      </c>
      <c r="AD1461" t="s">
        <v>4894</v>
      </c>
      <c r="AE1461">
        <v>4104199833</v>
      </c>
      <c r="AH1461" t="s">
        <v>6489</v>
      </c>
    </row>
    <row r="1462" spans="1:40" x14ac:dyDescent="0.3">
      <c r="A1462" t="s">
        <v>3092</v>
      </c>
      <c r="B1462" t="s">
        <v>3093</v>
      </c>
      <c r="C1462" t="s">
        <v>3093</v>
      </c>
      <c r="D1462" t="s">
        <v>3093</v>
      </c>
      <c r="E1462">
        <v>1215692108</v>
      </c>
      <c r="F1462" s="6">
        <v>0</v>
      </c>
      <c r="G1462" s="6">
        <v>0</v>
      </c>
      <c r="H1462" s="6">
        <v>0</v>
      </c>
      <c r="I1462" s="6">
        <v>1</v>
      </c>
      <c r="J1462" s="6">
        <v>0</v>
      </c>
      <c r="K1462" s="6">
        <v>0</v>
      </c>
      <c r="L1462" s="6">
        <v>1</v>
      </c>
      <c r="M1462" s="6">
        <v>1</v>
      </c>
      <c r="N1462" s="6">
        <v>1</v>
      </c>
      <c r="O1462" s="6">
        <v>0</v>
      </c>
      <c r="P1462" s="6">
        <v>1</v>
      </c>
      <c r="Q1462" t="s">
        <v>3094</v>
      </c>
      <c r="R1462" t="s">
        <v>3095</v>
      </c>
      <c r="S1462" t="s">
        <v>784</v>
      </c>
      <c r="T1462" t="s">
        <v>44</v>
      </c>
      <c r="U1462">
        <v>21046</v>
      </c>
      <c r="V1462" t="s">
        <v>785</v>
      </c>
      <c r="W1462" t="s">
        <v>3096</v>
      </c>
      <c r="Y1462" t="s">
        <v>784</v>
      </c>
      <c r="Z1462" t="s">
        <v>44</v>
      </c>
      <c r="AA1462">
        <v>210462567</v>
      </c>
      <c r="AC1462" t="s">
        <v>3097</v>
      </c>
      <c r="AD1462" t="s">
        <v>3098</v>
      </c>
      <c r="AE1462">
        <v>4438602549</v>
      </c>
    </row>
    <row r="1463" spans="1:40" x14ac:dyDescent="0.3">
      <c r="A1463" t="s">
        <v>8895</v>
      </c>
      <c r="B1463" t="s">
        <v>8896</v>
      </c>
      <c r="C1463" t="s">
        <v>8896</v>
      </c>
      <c r="D1463" t="s">
        <v>8896</v>
      </c>
      <c r="E1463">
        <v>1962771170</v>
      </c>
      <c r="F1463" s="6">
        <v>0</v>
      </c>
      <c r="G1463" s="6">
        <v>1</v>
      </c>
      <c r="H1463" s="6">
        <v>0</v>
      </c>
      <c r="I1463" s="6">
        <v>1</v>
      </c>
      <c r="J1463" s="6">
        <v>0</v>
      </c>
      <c r="K1463" s="6">
        <v>1</v>
      </c>
      <c r="L1463" s="6">
        <v>0</v>
      </c>
      <c r="M1463" s="6">
        <v>0</v>
      </c>
      <c r="N1463" s="6">
        <v>0</v>
      </c>
      <c r="O1463" s="6">
        <v>0</v>
      </c>
      <c r="P1463" s="6">
        <v>0</v>
      </c>
      <c r="Q1463" t="s">
        <v>8897</v>
      </c>
      <c r="R1463" t="s">
        <v>8898</v>
      </c>
      <c r="S1463" t="s">
        <v>8899</v>
      </c>
      <c r="T1463" t="s">
        <v>44</v>
      </c>
      <c r="U1463" t="s">
        <v>8900</v>
      </c>
      <c r="V1463" t="s">
        <v>206</v>
      </c>
      <c r="W1463" t="s">
        <v>8901</v>
      </c>
      <c r="X1463" t="s">
        <v>8898</v>
      </c>
      <c r="Y1463" t="s">
        <v>8899</v>
      </c>
      <c r="Z1463" t="s">
        <v>44</v>
      </c>
      <c r="AA1463">
        <v>21871</v>
      </c>
      <c r="AC1463" t="s">
        <v>8902</v>
      </c>
      <c r="AD1463" t="s">
        <v>964</v>
      </c>
      <c r="AE1463" t="s">
        <v>8903</v>
      </c>
      <c r="AG1463" t="s">
        <v>8904</v>
      </c>
      <c r="AH1463" t="s">
        <v>3715</v>
      </c>
      <c r="AI1463" t="s">
        <v>8905</v>
      </c>
      <c r="AJ1463" t="s">
        <v>264</v>
      </c>
      <c r="AK1463" t="s">
        <v>8903</v>
      </c>
      <c r="AM1463" t="s">
        <v>3716</v>
      </c>
    </row>
    <row r="1464" spans="1:40" x14ac:dyDescent="0.3">
      <c r="A1464" t="s">
        <v>8906</v>
      </c>
      <c r="B1464" t="s">
        <v>8907</v>
      </c>
      <c r="C1464" t="s">
        <v>8907</v>
      </c>
      <c r="D1464" t="s">
        <v>8896</v>
      </c>
      <c r="E1464">
        <v>1962771170</v>
      </c>
      <c r="F1464" s="6">
        <v>0</v>
      </c>
      <c r="G1464" s="6">
        <v>0</v>
      </c>
      <c r="H1464" s="6">
        <v>0</v>
      </c>
      <c r="I1464" s="6">
        <v>1</v>
      </c>
      <c r="J1464" s="6">
        <v>0</v>
      </c>
      <c r="K1464" s="6">
        <v>0</v>
      </c>
      <c r="L1464" s="6">
        <v>1</v>
      </c>
      <c r="M1464" s="6">
        <v>0</v>
      </c>
      <c r="N1464" s="6">
        <v>1</v>
      </c>
      <c r="O1464" s="6">
        <v>0</v>
      </c>
      <c r="P1464" s="6">
        <v>1</v>
      </c>
      <c r="Q1464" t="s">
        <v>8908</v>
      </c>
      <c r="R1464" t="s">
        <v>1313</v>
      </c>
      <c r="S1464" t="s">
        <v>8909</v>
      </c>
      <c r="T1464" t="s">
        <v>44</v>
      </c>
      <c r="U1464">
        <v>21871</v>
      </c>
      <c r="V1464" t="s">
        <v>206</v>
      </c>
      <c r="W1464" t="s">
        <v>8910</v>
      </c>
      <c r="X1464" t="s">
        <v>1313</v>
      </c>
      <c r="Y1464" t="s">
        <v>8909</v>
      </c>
      <c r="Z1464" t="s">
        <v>44</v>
      </c>
      <c r="AA1464">
        <v>21871</v>
      </c>
      <c r="AC1464" t="s">
        <v>263</v>
      </c>
      <c r="AD1464" t="s">
        <v>264</v>
      </c>
      <c r="AE1464">
        <v>4435231712</v>
      </c>
      <c r="AG1464" t="s">
        <v>8911</v>
      </c>
      <c r="AH1464" t="s">
        <v>4063</v>
      </c>
      <c r="AN1464" t="s">
        <v>8912</v>
      </c>
    </row>
    <row r="1465" spans="1:40" x14ac:dyDescent="0.3">
      <c r="A1465" t="s">
        <v>9183</v>
      </c>
      <c r="B1465" t="s">
        <v>9184</v>
      </c>
      <c r="C1465" t="s">
        <v>9184</v>
      </c>
      <c r="D1465" t="s">
        <v>8896</v>
      </c>
      <c r="F1465" s="6">
        <v>0</v>
      </c>
      <c r="G1465" s="6">
        <v>0</v>
      </c>
      <c r="H1465" s="6">
        <v>0</v>
      </c>
      <c r="I1465" s="6">
        <v>1</v>
      </c>
      <c r="J1465" s="6">
        <v>0</v>
      </c>
      <c r="K1465" s="6">
        <v>0</v>
      </c>
      <c r="L1465" s="6">
        <v>1</v>
      </c>
      <c r="M1465" s="6">
        <v>0</v>
      </c>
      <c r="N1465" s="6">
        <v>1</v>
      </c>
      <c r="O1465" s="6">
        <v>0</v>
      </c>
      <c r="P1465" s="6">
        <v>1</v>
      </c>
      <c r="Q1465" t="s">
        <v>9185</v>
      </c>
      <c r="S1465" t="s">
        <v>8899</v>
      </c>
      <c r="T1465" t="s">
        <v>44</v>
      </c>
      <c r="U1465">
        <v>21871</v>
      </c>
      <c r="V1465" t="s">
        <v>206</v>
      </c>
      <c r="AH1465" t="s">
        <v>6359</v>
      </c>
    </row>
    <row r="1466" spans="1:40" x14ac:dyDescent="0.3">
      <c r="A1466" t="s">
        <v>9186</v>
      </c>
      <c r="B1466" t="s">
        <v>9187</v>
      </c>
      <c r="C1466" t="s">
        <v>9187</v>
      </c>
      <c r="D1466" t="s">
        <v>8896</v>
      </c>
      <c r="F1466" s="6">
        <v>0</v>
      </c>
      <c r="G1466" s="6">
        <v>0</v>
      </c>
      <c r="H1466" s="6">
        <v>0</v>
      </c>
      <c r="I1466" s="6">
        <v>1</v>
      </c>
      <c r="J1466" s="6">
        <v>0</v>
      </c>
      <c r="K1466" s="6">
        <v>0</v>
      </c>
      <c r="L1466" s="6">
        <v>1</v>
      </c>
      <c r="M1466" s="6">
        <v>0</v>
      </c>
      <c r="N1466" s="6">
        <v>1</v>
      </c>
      <c r="O1466" s="6">
        <v>0</v>
      </c>
      <c r="P1466" s="6">
        <v>1</v>
      </c>
      <c r="Q1466" t="s">
        <v>8910</v>
      </c>
      <c r="S1466" t="s">
        <v>8899</v>
      </c>
      <c r="T1466" t="s">
        <v>44</v>
      </c>
      <c r="U1466">
        <v>21871</v>
      </c>
      <c r="V1466" t="s">
        <v>206</v>
      </c>
      <c r="AH1466" t="s">
        <v>5596</v>
      </c>
    </row>
    <row r="1467" spans="1:40" x14ac:dyDescent="0.3">
      <c r="A1467" t="s">
        <v>349</v>
      </c>
      <c r="B1467" t="s">
        <v>350</v>
      </c>
      <c r="C1467" t="s">
        <v>350</v>
      </c>
      <c r="D1467" t="s">
        <v>350</v>
      </c>
      <c r="E1467">
        <v>1013631712</v>
      </c>
      <c r="F1467" s="6">
        <v>0</v>
      </c>
      <c r="G1467" s="6">
        <v>0</v>
      </c>
      <c r="H1467" s="6">
        <v>0</v>
      </c>
      <c r="I1467" s="6">
        <v>1</v>
      </c>
      <c r="J1467" s="6">
        <v>0</v>
      </c>
      <c r="K1467" s="6">
        <v>0</v>
      </c>
      <c r="L1467" s="6">
        <v>1</v>
      </c>
      <c r="M1467" s="6">
        <v>1</v>
      </c>
      <c r="N1467" s="6">
        <v>1</v>
      </c>
      <c r="O1467" s="6">
        <v>0</v>
      </c>
      <c r="P1467" s="6">
        <v>1</v>
      </c>
      <c r="Q1467" t="s">
        <v>351</v>
      </c>
      <c r="R1467" t="s">
        <v>352</v>
      </c>
      <c r="S1467" t="s">
        <v>353</v>
      </c>
      <c r="T1467" t="s">
        <v>44</v>
      </c>
      <c r="U1467">
        <v>21117</v>
      </c>
      <c r="V1467" t="s">
        <v>66</v>
      </c>
      <c r="W1467" t="s">
        <v>354</v>
      </c>
      <c r="Y1467" t="s">
        <v>353</v>
      </c>
      <c r="Z1467" t="s">
        <v>44</v>
      </c>
      <c r="AA1467">
        <v>211175397</v>
      </c>
      <c r="AC1467" t="s">
        <v>355</v>
      </c>
      <c r="AD1467" t="s">
        <v>77</v>
      </c>
      <c r="AE1467">
        <v>4105596121</v>
      </c>
      <c r="AH1467" t="s">
        <v>356</v>
      </c>
      <c r="AN1467" t="s">
        <v>357</v>
      </c>
    </row>
    <row r="1468" spans="1:40" x14ac:dyDescent="0.3">
      <c r="A1468" t="s">
        <v>6117</v>
      </c>
      <c r="B1468" t="s">
        <v>6118</v>
      </c>
      <c r="C1468" t="s">
        <v>6118</v>
      </c>
      <c r="D1468" t="s">
        <v>6119</v>
      </c>
      <c r="E1468">
        <v>1558609784</v>
      </c>
      <c r="F1468" s="6">
        <v>0</v>
      </c>
      <c r="G1468" s="6">
        <v>0</v>
      </c>
      <c r="H1468" s="6">
        <v>0</v>
      </c>
      <c r="I1468" s="6">
        <v>1</v>
      </c>
      <c r="J1468" s="6">
        <v>0</v>
      </c>
      <c r="K1468" s="6">
        <v>0</v>
      </c>
      <c r="L1468" s="6">
        <v>1</v>
      </c>
      <c r="M1468" s="6">
        <v>0</v>
      </c>
      <c r="N1468" s="6">
        <v>1</v>
      </c>
      <c r="O1468" s="6">
        <v>0</v>
      </c>
      <c r="P1468" s="6">
        <v>1</v>
      </c>
      <c r="Q1468" t="s">
        <v>6120</v>
      </c>
      <c r="S1468" t="s">
        <v>4450</v>
      </c>
      <c r="T1468" t="s">
        <v>44</v>
      </c>
      <c r="U1468">
        <v>21740</v>
      </c>
      <c r="V1468" t="s">
        <v>84</v>
      </c>
      <c r="W1468" t="s">
        <v>6121</v>
      </c>
      <c r="Y1468" t="s">
        <v>83</v>
      </c>
      <c r="Z1468" t="s">
        <v>44</v>
      </c>
      <c r="AA1468">
        <v>217426710</v>
      </c>
      <c r="AC1468" t="s">
        <v>6122</v>
      </c>
      <c r="AD1468" t="s">
        <v>6123</v>
      </c>
      <c r="AE1468">
        <v>3017909351</v>
      </c>
      <c r="AH1468" t="s">
        <v>3865</v>
      </c>
      <c r="AN1468" t="s">
        <v>6124</v>
      </c>
    </row>
    <row r="1469" spans="1:40" x14ac:dyDescent="0.3">
      <c r="A1469" t="s">
        <v>3896</v>
      </c>
      <c r="B1469" t="s">
        <v>3897</v>
      </c>
      <c r="C1469" t="s">
        <v>3897</v>
      </c>
      <c r="D1469" t="s">
        <v>3898</v>
      </c>
      <c r="E1469">
        <v>1295932580</v>
      </c>
      <c r="F1469" s="6">
        <v>0</v>
      </c>
      <c r="G1469" s="6">
        <v>0</v>
      </c>
      <c r="H1469" s="6">
        <v>0</v>
      </c>
      <c r="I1469" s="6">
        <v>1</v>
      </c>
      <c r="J1469" s="6">
        <v>0</v>
      </c>
      <c r="K1469" s="6">
        <v>0</v>
      </c>
      <c r="L1469" s="6">
        <v>1</v>
      </c>
      <c r="M1469" s="6">
        <v>1</v>
      </c>
      <c r="N1469" s="6">
        <v>1</v>
      </c>
      <c r="O1469" s="6">
        <v>0</v>
      </c>
      <c r="P1469" s="6">
        <v>1</v>
      </c>
      <c r="Q1469" t="s">
        <v>3899</v>
      </c>
      <c r="S1469" t="s">
        <v>58</v>
      </c>
      <c r="T1469" t="s">
        <v>44</v>
      </c>
      <c r="U1469">
        <v>21224</v>
      </c>
      <c r="V1469" t="s">
        <v>59</v>
      </c>
      <c r="W1469" t="s">
        <v>3900</v>
      </c>
      <c r="Y1469" t="s">
        <v>58</v>
      </c>
      <c r="Z1469" t="s">
        <v>44</v>
      </c>
      <c r="AA1469">
        <v>212632053</v>
      </c>
      <c r="AC1469" t="s">
        <v>3901</v>
      </c>
      <c r="AD1469" t="s">
        <v>3902</v>
      </c>
      <c r="AE1469">
        <v>4109556552</v>
      </c>
      <c r="AH1469" t="s">
        <v>3823</v>
      </c>
      <c r="AN1469" t="s">
        <v>3614</v>
      </c>
    </row>
    <row r="1470" spans="1:40" x14ac:dyDescent="0.3">
      <c r="A1470" t="s">
        <v>3903</v>
      </c>
      <c r="B1470" t="s">
        <v>3897</v>
      </c>
      <c r="C1470" t="s">
        <v>3897</v>
      </c>
      <c r="D1470" t="s">
        <v>3898</v>
      </c>
      <c r="E1470">
        <v>1295932580</v>
      </c>
      <c r="F1470" s="6">
        <v>0</v>
      </c>
      <c r="G1470" s="6">
        <v>0</v>
      </c>
      <c r="H1470" s="6">
        <v>0</v>
      </c>
      <c r="I1470" s="6">
        <v>1</v>
      </c>
      <c r="J1470" s="6">
        <v>0</v>
      </c>
      <c r="K1470" s="6">
        <v>0</v>
      </c>
      <c r="L1470" s="6">
        <v>1</v>
      </c>
      <c r="M1470" s="6">
        <v>1</v>
      </c>
      <c r="N1470" s="6">
        <v>1</v>
      </c>
      <c r="O1470" s="6">
        <v>0</v>
      </c>
      <c r="P1470" s="6">
        <v>1</v>
      </c>
      <c r="Q1470" t="s">
        <v>3904</v>
      </c>
      <c r="S1470" t="s">
        <v>58</v>
      </c>
      <c r="T1470" t="s">
        <v>44</v>
      </c>
      <c r="U1470">
        <v>21224</v>
      </c>
      <c r="V1470" t="s">
        <v>59</v>
      </c>
      <c r="W1470" t="s">
        <v>3900</v>
      </c>
      <c r="Y1470" t="s">
        <v>58</v>
      </c>
      <c r="Z1470" t="s">
        <v>44</v>
      </c>
      <c r="AA1470">
        <v>212632053</v>
      </c>
      <c r="AC1470" t="s">
        <v>3901</v>
      </c>
      <c r="AD1470" t="s">
        <v>3902</v>
      </c>
      <c r="AE1470">
        <v>4109556552</v>
      </c>
      <c r="AH1470" t="s">
        <v>3905</v>
      </c>
    </row>
    <row r="1471" spans="1:40" x14ac:dyDescent="0.3">
      <c r="A1471" t="s">
        <v>5834</v>
      </c>
      <c r="B1471" t="s">
        <v>5835</v>
      </c>
      <c r="C1471" t="s">
        <v>5836</v>
      </c>
      <c r="D1471" t="s">
        <v>4985</v>
      </c>
      <c r="E1471">
        <v>1518602481</v>
      </c>
      <c r="F1471" s="6">
        <v>0</v>
      </c>
      <c r="G1471" s="6">
        <v>0</v>
      </c>
      <c r="H1471" s="6">
        <v>0</v>
      </c>
      <c r="I1471" s="6">
        <v>1</v>
      </c>
      <c r="J1471" s="6">
        <v>0</v>
      </c>
      <c r="K1471" s="6">
        <v>0</v>
      </c>
      <c r="L1471" s="6">
        <v>1</v>
      </c>
      <c r="M1471" s="6">
        <v>0</v>
      </c>
      <c r="N1471" s="6">
        <v>1</v>
      </c>
      <c r="O1471" s="6">
        <v>0</v>
      </c>
      <c r="P1471" s="6">
        <v>1</v>
      </c>
      <c r="Q1471" t="s">
        <v>5837</v>
      </c>
      <c r="S1471" t="s">
        <v>2016</v>
      </c>
      <c r="T1471" t="s">
        <v>44</v>
      </c>
      <c r="U1471">
        <v>20653</v>
      </c>
      <c r="V1471" t="s">
        <v>9231</v>
      </c>
      <c r="W1471" t="s">
        <v>5838</v>
      </c>
      <c r="Y1471" t="s">
        <v>3061</v>
      </c>
      <c r="Z1471" t="s">
        <v>44</v>
      </c>
      <c r="AA1471">
        <v>206500316</v>
      </c>
      <c r="AC1471" t="s">
        <v>4988</v>
      </c>
      <c r="AD1471" t="s">
        <v>264</v>
      </c>
      <c r="AE1471">
        <v>3014754317</v>
      </c>
      <c r="AH1471" t="s">
        <v>3413</v>
      </c>
    </row>
    <row r="1472" spans="1:40" x14ac:dyDescent="0.3">
      <c r="A1472" t="s">
        <v>5249</v>
      </c>
      <c r="B1472" t="s">
        <v>5250</v>
      </c>
      <c r="C1472" t="s">
        <v>5251</v>
      </c>
      <c r="D1472" t="s">
        <v>5250</v>
      </c>
      <c r="E1472">
        <v>1447567755</v>
      </c>
      <c r="F1472" s="6">
        <v>0</v>
      </c>
      <c r="G1472" s="6">
        <v>0</v>
      </c>
      <c r="H1472" s="6">
        <v>0</v>
      </c>
      <c r="I1472" s="6">
        <v>1</v>
      </c>
      <c r="J1472" s="6">
        <v>0</v>
      </c>
      <c r="K1472" s="6">
        <v>0</v>
      </c>
      <c r="L1472" s="6">
        <v>1</v>
      </c>
      <c r="M1472" s="6">
        <v>0</v>
      </c>
      <c r="N1472" s="6">
        <v>1</v>
      </c>
      <c r="O1472" s="6">
        <v>0</v>
      </c>
      <c r="P1472" s="6">
        <v>1</v>
      </c>
      <c r="Q1472" t="s">
        <v>5252</v>
      </c>
      <c r="R1472" t="s">
        <v>5253</v>
      </c>
      <c r="S1472" t="s">
        <v>784</v>
      </c>
      <c r="T1472" t="s">
        <v>44</v>
      </c>
      <c r="U1472">
        <v>21046</v>
      </c>
      <c r="V1472" t="s">
        <v>785</v>
      </c>
      <c r="W1472" t="s">
        <v>5254</v>
      </c>
      <c r="Y1472" t="s">
        <v>784</v>
      </c>
      <c r="Z1472" t="s">
        <v>44</v>
      </c>
      <c r="AA1472">
        <v>210455805</v>
      </c>
      <c r="AC1472" t="s">
        <v>5255</v>
      </c>
      <c r="AD1472" t="s">
        <v>297</v>
      </c>
      <c r="AE1472">
        <v>4432850807</v>
      </c>
      <c r="AG1472" t="s">
        <v>5256</v>
      </c>
      <c r="AH1472" t="s">
        <v>5257</v>
      </c>
    </row>
    <row r="1473" spans="1:40" x14ac:dyDescent="0.3">
      <c r="A1473" t="s">
        <v>4983</v>
      </c>
      <c r="B1473" t="s">
        <v>4984</v>
      </c>
      <c r="C1473" t="s">
        <v>4984</v>
      </c>
      <c r="D1473" t="s">
        <v>4985</v>
      </c>
      <c r="E1473">
        <v>1417226770</v>
      </c>
      <c r="F1473" s="6">
        <v>0</v>
      </c>
      <c r="G1473" s="6">
        <v>0</v>
      </c>
      <c r="H1473" s="6">
        <v>0</v>
      </c>
      <c r="I1473" s="6">
        <v>1</v>
      </c>
      <c r="J1473" s="6">
        <v>0</v>
      </c>
      <c r="K1473" s="6">
        <v>0</v>
      </c>
      <c r="L1473" s="6">
        <v>1</v>
      </c>
      <c r="M1473" s="6">
        <v>0</v>
      </c>
      <c r="N1473" s="6">
        <v>1</v>
      </c>
      <c r="O1473" s="6">
        <v>0</v>
      </c>
      <c r="P1473" s="6">
        <v>1</v>
      </c>
      <c r="Q1473" t="s">
        <v>4986</v>
      </c>
      <c r="S1473" t="s">
        <v>3061</v>
      </c>
      <c r="T1473" t="s">
        <v>44</v>
      </c>
      <c r="U1473">
        <v>20650</v>
      </c>
      <c r="V1473" t="s">
        <v>9231</v>
      </c>
      <c r="W1473" t="s">
        <v>4986</v>
      </c>
      <c r="X1473" t="s">
        <v>4987</v>
      </c>
      <c r="Y1473" t="s">
        <v>3061</v>
      </c>
      <c r="Z1473" t="s">
        <v>44</v>
      </c>
      <c r="AA1473">
        <v>206500316</v>
      </c>
      <c r="AC1473" t="s">
        <v>4988</v>
      </c>
      <c r="AD1473" t="s">
        <v>264</v>
      </c>
      <c r="AE1473">
        <v>3014754317</v>
      </c>
      <c r="AG1473" t="s">
        <v>4989</v>
      </c>
      <c r="AH1473" t="s">
        <v>4990</v>
      </c>
      <c r="AM1473" t="s">
        <v>1917</v>
      </c>
    </row>
    <row r="1474" spans="1:40" x14ac:dyDescent="0.3">
      <c r="A1474" t="s">
        <v>5839</v>
      </c>
      <c r="B1474" t="s">
        <v>5840</v>
      </c>
      <c r="C1474" t="s">
        <v>5840</v>
      </c>
      <c r="D1474" t="s">
        <v>4985</v>
      </c>
      <c r="E1474">
        <v>1518602481</v>
      </c>
      <c r="F1474" s="6">
        <v>0</v>
      </c>
      <c r="G1474" s="6">
        <v>0</v>
      </c>
      <c r="H1474" s="6">
        <v>0</v>
      </c>
      <c r="I1474" s="6">
        <v>1</v>
      </c>
      <c r="J1474" s="6">
        <v>0</v>
      </c>
      <c r="K1474" s="6">
        <v>0</v>
      </c>
      <c r="L1474" s="6">
        <v>1</v>
      </c>
      <c r="M1474" s="6">
        <v>0</v>
      </c>
      <c r="N1474" s="6">
        <v>1</v>
      </c>
      <c r="O1474" s="6">
        <v>0</v>
      </c>
      <c r="P1474" s="6">
        <v>1</v>
      </c>
      <c r="Q1474" t="s">
        <v>4986</v>
      </c>
      <c r="R1474" t="s">
        <v>5838</v>
      </c>
      <c r="S1474" t="s">
        <v>3061</v>
      </c>
      <c r="T1474" t="s">
        <v>44</v>
      </c>
      <c r="U1474">
        <v>20650</v>
      </c>
      <c r="V1474" t="s">
        <v>9231</v>
      </c>
      <c r="W1474" t="s">
        <v>5838</v>
      </c>
      <c r="Y1474" t="s">
        <v>3061</v>
      </c>
      <c r="Z1474" t="s">
        <v>44</v>
      </c>
      <c r="AA1474">
        <v>206500316</v>
      </c>
      <c r="AC1474" t="s">
        <v>4988</v>
      </c>
      <c r="AD1474" t="s">
        <v>264</v>
      </c>
      <c r="AE1474">
        <v>3014754317</v>
      </c>
      <c r="AH1474" t="s">
        <v>2292</v>
      </c>
    </row>
    <row r="1475" spans="1:40" x14ac:dyDescent="0.3">
      <c r="A1475" t="s">
        <v>9188</v>
      </c>
      <c r="B1475" t="s">
        <v>990</v>
      </c>
      <c r="C1475" t="s">
        <v>990</v>
      </c>
      <c r="D1475" t="s">
        <v>4985</v>
      </c>
      <c r="F1475" s="6">
        <v>0</v>
      </c>
      <c r="G1475" s="6">
        <v>0</v>
      </c>
      <c r="H1475" s="6">
        <v>0</v>
      </c>
      <c r="I1475" s="6">
        <v>1</v>
      </c>
      <c r="J1475" s="6">
        <v>0</v>
      </c>
      <c r="K1475" s="6">
        <v>0</v>
      </c>
      <c r="L1475" s="6">
        <v>1</v>
      </c>
      <c r="M1475" s="6">
        <v>0</v>
      </c>
      <c r="N1475" s="6">
        <v>1</v>
      </c>
      <c r="O1475" s="6">
        <v>0</v>
      </c>
      <c r="P1475" s="6">
        <v>1</v>
      </c>
      <c r="Q1475" t="s">
        <v>4986</v>
      </c>
      <c r="S1475" t="s">
        <v>993</v>
      </c>
      <c r="T1475" t="s">
        <v>44</v>
      </c>
      <c r="U1475">
        <v>20650</v>
      </c>
      <c r="V1475" t="s">
        <v>9231</v>
      </c>
      <c r="AH1475" t="s">
        <v>6921</v>
      </c>
      <c r="AN1475" t="s">
        <v>2867</v>
      </c>
    </row>
    <row r="1476" spans="1:40" x14ac:dyDescent="0.3">
      <c r="A1476" t="s">
        <v>7163</v>
      </c>
      <c r="B1476" t="s">
        <v>7164</v>
      </c>
      <c r="C1476" t="s">
        <v>7164</v>
      </c>
      <c r="D1476" t="s">
        <v>379</v>
      </c>
      <c r="E1476">
        <v>1689985194</v>
      </c>
      <c r="F1476" s="6">
        <v>0</v>
      </c>
      <c r="G1476" s="6">
        <v>0</v>
      </c>
      <c r="H1476" s="6">
        <v>0</v>
      </c>
      <c r="I1476" s="6">
        <v>1</v>
      </c>
      <c r="J1476" s="6">
        <v>0</v>
      </c>
      <c r="K1476" s="6">
        <v>0</v>
      </c>
      <c r="L1476" s="6">
        <v>1</v>
      </c>
      <c r="M1476" s="6">
        <v>0</v>
      </c>
      <c r="N1476" s="6">
        <v>1</v>
      </c>
      <c r="O1476" s="6">
        <v>0</v>
      </c>
      <c r="P1476" s="6">
        <v>1</v>
      </c>
      <c r="Q1476" t="s">
        <v>7165</v>
      </c>
      <c r="S1476" t="s">
        <v>7166</v>
      </c>
      <c r="T1476" t="s">
        <v>44</v>
      </c>
      <c r="U1476">
        <v>21633</v>
      </c>
      <c r="V1476" t="s">
        <v>717</v>
      </c>
      <c r="W1476" t="s">
        <v>7165</v>
      </c>
      <c r="Y1476" t="s">
        <v>7167</v>
      </c>
      <c r="Z1476" t="s">
        <v>44</v>
      </c>
      <c r="AA1476">
        <v>216632930</v>
      </c>
      <c r="AC1476" t="s">
        <v>385</v>
      </c>
      <c r="AD1476" t="s">
        <v>47</v>
      </c>
      <c r="AE1476">
        <v>4104794306</v>
      </c>
      <c r="AH1476" t="s">
        <v>5585</v>
      </c>
    </row>
    <row r="1477" spans="1:40" x14ac:dyDescent="0.3">
      <c r="A1477" t="s">
        <v>5531</v>
      </c>
      <c r="B1477" t="s">
        <v>5532</v>
      </c>
      <c r="C1477" t="s">
        <v>5532</v>
      </c>
      <c r="D1477" t="s">
        <v>5532</v>
      </c>
      <c r="E1477">
        <v>1477145456</v>
      </c>
      <c r="F1477" s="6">
        <v>0</v>
      </c>
      <c r="G1477" s="6">
        <v>0</v>
      </c>
      <c r="H1477" s="6">
        <v>0</v>
      </c>
      <c r="I1477" s="6">
        <v>1</v>
      </c>
      <c r="J1477" s="6">
        <v>0</v>
      </c>
      <c r="K1477" s="6">
        <v>0</v>
      </c>
      <c r="L1477" s="6">
        <v>1</v>
      </c>
      <c r="M1477" s="6">
        <v>1</v>
      </c>
      <c r="N1477" s="6">
        <v>1</v>
      </c>
      <c r="O1477" s="6">
        <v>0</v>
      </c>
      <c r="P1477" s="6">
        <v>1</v>
      </c>
      <c r="Q1477" t="s">
        <v>5533</v>
      </c>
      <c r="S1477" t="s">
        <v>58</v>
      </c>
      <c r="T1477" t="s">
        <v>44</v>
      </c>
      <c r="U1477">
        <v>21205</v>
      </c>
      <c r="V1477" t="s">
        <v>59</v>
      </c>
      <c r="W1477" t="s">
        <v>5533</v>
      </c>
      <c r="Y1477" t="s">
        <v>58</v>
      </c>
      <c r="Z1477" t="s">
        <v>44</v>
      </c>
      <c r="AA1477">
        <v>212052632</v>
      </c>
      <c r="AC1477" t="s">
        <v>5534</v>
      </c>
      <c r="AD1477" t="s">
        <v>47</v>
      </c>
      <c r="AE1477">
        <v>4102353060</v>
      </c>
      <c r="AH1477" t="s">
        <v>2816</v>
      </c>
    </row>
    <row r="1478" spans="1:40" x14ac:dyDescent="0.3">
      <c r="A1478" t="s">
        <v>8126</v>
      </c>
      <c r="B1478" t="s">
        <v>8127</v>
      </c>
      <c r="C1478" t="s">
        <v>8127</v>
      </c>
      <c r="D1478" t="s">
        <v>8127</v>
      </c>
      <c r="E1478">
        <v>1831836824</v>
      </c>
      <c r="F1478" s="6">
        <v>0</v>
      </c>
      <c r="G1478" s="6">
        <v>0</v>
      </c>
      <c r="H1478" s="6">
        <v>0</v>
      </c>
      <c r="I1478" s="6">
        <v>1</v>
      </c>
      <c r="J1478" s="6">
        <v>0</v>
      </c>
      <c r="K1478" s="6">
        <v>0</v>
      </c>
      <c r="L1478" s="6">
        <v>1</v>
      </c>
      <c r="M1478" s="6">
        <v>0</v>
      </c>
      <c r="N1478" s="6">
        <v>1</v>
      </c>
      <c r="O1478" s="6">
        <v>0</v>
      </c>
      <c r="P1478" s="6">
        <v>1</v>
      </c>
      <c r="Q1478" t="s">
        <v>5140</v>
      </c>
      <c r="R1478" t="s">
        <v>639</v>
      </c>
      <c r="S1478" t="s">
        <v>58</v>
      </c>
      <c r="T1478" t="s">
        <v>44</v>
      </c>
      <c r="U1478">
        <v>21202</v>
      </c>
      <c r="V1478" t="s">
        <v>59</v>
      </c>
      <c r="W1478" t="s">
        <v>8128</v>
      </c>
      <c r="Y1478" t="s">
        <v>58</v>
      </c>
      <c r="Z1478" t="s">
        <v>44</v>
      </c>
      <c r="AA1478">
        <v>212023532</v>
      </c>
      <c r="AC1478" t="s">
        <v>8129</v>
      </c>
      <c r="AD1478" t="s">
        <v>190</v>
      </c>
      <c r="AE1478">
        <v>3019781730</v>
      </c>
      <c r="AH1478" t="s">
        <v>7217</v>
      </c>
    </row>
    <row r="1479" spans="1:40" x14ac:dyDescent="0.3">
      <c r="A1479" t="s">
        <v>6532</v>
      </c>
      <c r="B1479" t="s">
        <v>6533</v>
      </c>
      <c r="C1479" t="s">
        <v>6533</v>
      </c>
      <c r="D1479" t="s">
        <v>6533</v>
      </c>
      <c r="E1479">
        <v>1598175192</v>
      </c>
      <c r="F1479" s="6">
        <v>0</v>
      </c>
      <c r="G1479" s="6">
        <v>0</v>
      </c>
      <c r="H1479" s="6">
        <v>0</v>
      </c>
      <c r="I1479" s="6">
        <v>1</v>
      </c>
      <c r="J1479" s="6">
        <v>0</v>
      </c>
      <c r="K1479" s="6">
        <v>0</v>
      </c>
      <c r="L1479" s="6">
        <v>1</v>
      </c>
      <c r="M1479" s="6">
        <v>0</v>
      </c>
      <c r="N1479" s="6">
        <v>1</v>
      </c>
      <c r="O1479" s="6">
        <v>0</v>
      </c>
      <c r="P1479" s="6">
        <v>1</v>
      </c>
      <c r="Q1479" t="s">
        <v>6534</v>
      </c>
      <c r="S1479" t="s">
        <v>58</v>
      </c>
      <c r="T1479" t="s">
        <v>44</v>
      </c>
      <c r="U1479">
        <v>21215</v>
      </c>
      <c r="V1479" t="s">
        <v>59</v>
      </c>
      <c r="W1479" t="s">
        <v>6534</v>
      </c>
      <c r="Y1479" t="s">
        <v>58</v>
      </c>
      <c r="Z1479" t="s">
        <v>44</v>
      </c>
      <c r="AA1479">
        <v>212153969</v>
      </c>
      <c r="AC1479" t="s">
        <v>6535</v>
      </c>
      <c r="AD1479" t="s">
        <v>297</v>
      </c>
      <c r="AE1479">
        <v>4107445200</v>
      </c>
      <c r="AG1479" t="s">
        <v>6536</v>
      </c>
      <c r="AH1479" t="s">
        <v>6537</v>
      </c>
      <c r="AN1479" t="s">
        <v>6538</v>
      </c>
    </row>
    <row r="1480" spans="1:40" x14ac:dyDescent="0.3">
      <c r="A1480" t="s">
        <v>5231</v>
      </c>
      <c r="B1480" t="s">
        <v>5232</v>
      </c>
      <c r="C1480" t="s">
        <v>5232</v>
      </c>
      <c r="D1480" t="s">
        <v>5233</v>
      </c>
      <c r="E1480">
        <v>1437804572</v>
      </c>
      <c r="F1480" s="6">
        <v>0</v>
      </c>
      <c r="G1480" s="6">
        <v>0</v>
      </c>
      <c r="H1480" s="6">
        <v>0</v>
      </c>
      <c r="I1480" s="6">
        <v>1</v>
      </c>
      <c r="J1480" s="6">
        <v>0</v>
      </c>
      <c r="K1480" s="6">
        <v>0</v>
      </c>
      <c r="L1480" s="6">
        <v>1</v>
      </c>
      <c r="M1480" s="6">
        <v>1</v>
      </c>
      <c r="N1480" s="6">
        <v>1</v>
      </c>
      <c r="O1480" s="6">
        <v>0</v>
      </c>
      <c r="P1480" s="6">
        <v>1</v>
      </c>
      <c r="Q1480" t="s">
        <v>2650</v>
      </c>
      <c r="R1480" t="s">
        <v>5234</v>
      </c>
      <c r="S1480" t="s">
        <v>58</v>
      </c>
      <c r="T1480" t="s">
        <v>44</v>
      </c>
      <c r="U1480">
        <v>21229</v>
      </c>
      <c r="V1480" t="s">
        <v>59</v>
      </c>
      <c r="W1480" t="s">
        <v>5235</v>
      </c>
      <c r="Y1480" t="s">
        <v>58</v>
      </c>
      <c r="Z1480" t="s">
        <v>44</v>
      </c>
      <c r="AA1480">
        <v>212292126</v>
      </c>
      <c r="AC1480" t="s">
        <v>5236</v>
      </c>
      <c r="AD1480" t="s">
        <v>190</v>
      </c>
      <c r="AE1480">
        <v>4439390513</v>
      </c>
      <c r="AH1480" t="s">
        <v>2318</v>
      </c>
      <c r="AN1480" t="s">
        <v>5237</v>
      </c>
    </row>
    <row r="1481" spans="1:40" x14ac:dyDescent="0.3">
      <c r="A1481" t="s">
        <v>6805</v>
      </c>
      <c r="B1481" t="s">
        <v>6806</v>
      </c>
      <c r="C1481" t="s">
        <v>6806</v>
      </c>
      <c r="D1481" t="s">
        <v>6807</v>
      </c>
      <c r="E1481">
        <v>1649524562</v>
      </c>
      <c r="F1481" s="6">
        <v>0</v>
      </c>
      <c r="G1481" s="6">
        <v>0</v>
      </c>
      <c r="H1481" s="6">
        <v>0</v>
      </c>
      <c r="I1481" s="6">
        <v>1</v>
      </c>
      <c r="J1481" s="6">
        <v>0</v>
      </c>
      <c r="K1481" s="6">
        <v>0</v>
      </c>
      <c r="L1481" s="6">
        <v>1</v>
      </c>
      <c r="M1481" s="6">
        <v>0</v>
      </c>
      <c r="N1481" s="6">
        <v>1</v>
      </c>
      <c r="O1481" s="6">
        <v>0</v>
      </c>
      <c r="P1481" s="6">
        <v>1</v>
      </c>
      <c r="Q1481" t="s">
        <v>6808</v>
      </c>
      <c r="S1481" t="s">
        <v>501</v>
      </c>
      <c r="T1481" t="s">
        <v>44</v>
      </c>
      <c r="U1481">
        <v>20852</v>
      </c>
      <c r="V1481" t="s">
        <v>51</v>
      </c>
      <c r="W1481" t="s">
        <v>6809</v>
      </c>
      <c r="Y1481" t="s">
        <v>501</v>
      </c>
      <c r="Z1481" t="s">
        <v>44</v>
      </c>
      <c r="AA1481">
        <v>208524119</v>
      </c>
      <c r="AC1481" t="s">
        <v>6810</v>
      </c>
      <c r="AD1481" t="s">
        <v>77</v>
      </c>
      <c r="AE1481">
        <v>3016856262</v>
      </c>
      <c r="AH1481" t="s">
        <v>6811</v>
      </c>
      <c r="AK1481" t="s">
        <v>6812</v>
      </c>
      <c r="AM1481" t="s">
        <v>6813</v>
      </c>
      <c r="AN1481" t="s">
        <v>6814</v>
      </c>
    </row>
    <row r="1482" spans="1:40" x14ac:dyDescent="0.3">
      <c r="A1482" t="s">
        <v>8494</v>
      </c>
      <c r="B1482" t="s">
        <v>8495</v>
      </c>
      <c r="C1482" t="s">
        <v>8496</v>
      </c>
      <c r="D1482" t="s">
        <v>8497</v>
      </c>
      <c r="E1482">
        <v>1891979845</v>
      </c>
      <c r="F1482" s="6">
        <v>1</v>
      </c>
      <c r="G1482" s="6">
        <v>0</v>
      </c>
      <c r="H1482" s="6">
        <v>0</v>
      </c>
      <c r="I1482" s="6">
        <v>1</v>
      </c>
      <c r="J1482" s="6">
        <v>0</v>
      </c>
      <c r="K1482" s="6">
        <v>0</v>
      </c>
      <c r="L1482" s="6">
        <v>1</v>
      </c>
      <c r="M1482" s="6">
        <v>0</v>
      </c>
      <c r="N1482" s="6">
        <v>1</v>
      </c>
      <c r="O1482" s="6">
        <v>0</v>
      </c>
      <c r="P1482" s="6">
        <v>1</v>
      </c>
      <c r="Q1482" t="s">
        <v>8498</v>
      </c>
      <c r="S1482" t="s">
        <v>2607</v>
      </c>
      <c r="T1482" t="s">
        <v>44</v>
      </c>
      <c r="U1482">
        <v>20814</v>
      </c>
      <c r="V1482" t="s">
        <v>51</v>
      </c>
      <c r="W1482" t="s">
        <v>8498</v>
      </c>
      <c r="Y1482" t="s">
        <v>2607</v>
      </c>
      <c r="Z1482" t="s">
        <v>44</v>
      </c>
      <c r="AA1482">
        <v>208141422</v>
      </c>
      <c r="AC1482" t="s">
        <v>8499</v>
      </c>
      <c r="AD1482" t="s">
        <v>77</v>
      </c>
      <c r="AE1482">
        <v>3018962574</v>
      </c>
      <c r="AH1482" t="s">
        <v>7791</v>
      </c>
    </row>
    <row r="1483" spans="1:40" x14ac:dyDescent="0.3">
      <c r="A1483" t="s">
        <v>8500</v>
      </c>
      <c r="B1483" t="s">
        <v>8495</v>
      </c>
      <c r="C1483" t="s">
        <v>8496</v>
      </c>
      <c r="D1483" t="s">
        <v>8497</v>
      </c>
      <c r="E1483">
        <v>1891979845</v>
      </c>
      <c r="F1483" s="6">
        <v>1</v>
      </c>
      <c r="G1483" s="6">
        <v>0</v>
      </c>
      <c r="H1483" s="6">
        <v>0</v>
      </c>
      <c r="I1483" s="6">
        <v>1</v>
      </c>
      <c r="J1483" s="6">
        <v>0</v>
      </c>
      <c r="K1483" s="6">
        <v>0</v>
      </c>
      <c r="L1483" s="6">
        <v>1</v>
      </c>
      <c r="M1483" s="6">
        <v>0</v>
      </c>
      <c r="N1483" s="6">
        <v>1</v>
      </c>
      <c r="O1483" s="6">
        <v>0</v>
      </c>
      <c r="P1483" s="6">
        <v>1</v>
      </c>
      <c r="Q1483" t="s">
        <v>8501</v>
      </c>
      <c r="R1483" t="s">
        <v>532</v>
      </c>
      <c r="S1483" t="s">
        <v>2607</v>
      </c>
      <c r="T1483" t="s">
        <v>44</v>
      </c>
      <c r="U1483">
        <v>20817</v>
      </c>
      <c r="V1483" t="s">
        <v>51</v>
      </c>
      <c r="W1483" t="s">
        <v>8498</v>
      </c>
      <c r="Y1483" t="s">
        <v>2607</v>
      </c>
      <c r="Z1483" t="s">
        <v>44</v>
      </c>
      <c r="AA1483">
        <v>208141422</v>
      </c>
      <c r="AC1483" t="s">
        <v>8499</v>
      </c>
      <c r="AD1483" t="s">
        <v>77</v>
      </c>
      <c r="AE1483">
        <v>3018962574</v>
      </c>
      <c r="AH1483" t="s">
        <v>8502</v>
      </c>
      <c r="AK1483" t="s">
        <v>8503</v>
      </c>
      <c r="AN1483" t="s">
        <v>3179</v>
      </c>
    </row>
    <row r="1484" spans="1:40" x14ac:dyDescent="0.3">
      <c r="A1484" t="s">
        <v>8804</v>
      </c>
      <c r="B1484" t="s">
        <v>8805</v>
      </c>
      <c r="C1484" t="s">
        <v>8805</v>
      </c>
      <c r="D1484" t="s">
        <v>8805</v>
      </c>
      <c r="E1484">
        <v>1942955711</v>
      </c>
      <c r="F1484" s="6">
        <v>0</v>
      </c>
      <c r="G1484" s="6">
        <v>0</v>
      </c>
      <c r="H1484" s="6">
        <v>0</v>
      </c>
      <c r="I1484" s="6">
        <v>1</v>
      </c>
      <c r="J1484" s="6">
        <v>0</v>
      </c>
      <c r="K1484" s="6">
        <v>0</v>
      </c>
      <c r="L1484" s="6">
        <v>1</v>
      </c>
      <c r="M1484" s="6">
        <v>0</v>
      </c>
      <c r="N1484" s="6">
        <v>1</v>
      </c>
      <c r="O1484" s="6">
        <v>0</v>
      </c>
      <c r="P1484" s="6">
        <v>1</v>
      </c>
      <c r="Q1484" t="s">
        <v>8806</v>
      </c>
      <c r="S1484" t="s">
        <v>6162</v>
      </c>
      <c r="T1484" t="s">
        <v>44</v>
      </c>
      <c r="U1484">
        <v>21162</v>
      </c>
      <c r="V1484" t="s">
        <v>66</v>
      </c>
      <c r="W1484" t="s">
        <v>8806</v>
      </c>
      <c r="Y1484" t="s">
        <v>6162</v>
      </c>
      <c r="Z1484" t="s">
        <v>44</v>
      </c>
      <c r="AA1484">
        <v>211621307</v>
      </c>
      <c r="AC1484" t="s">
        <v>8807</v>
      </c>
      <c r="AD1484" t="s">
        <v>47</v>
      </c>
      <c r="AE1484">
        <v>4438581997</v>
      </c>
      <c r="AH1484" t="s">
        <v>5530</v>
      </c>
    </row>
    <row r="1485" spans="1:40" x14ac:dyDescent="0.3">
      <c r="A1485" t="s">
        <v>8808</v>
      </c>
      <c r="B1485" t="s">
        <v>8805</v>
      </c>
      <c r="C1485" t="s">
        <v>8805</v>
      </c>
      <c r="D1485" t="s">
        <v>8805</v>
      </c>
      <c r="E1485">
        <v>1942955711</v>
      </c>
      <c r="F1485" s="6">
        <v>0</v>
      </c>
      <c r="G1485" s="6">
        <v>0</v>
      </c>
      <c r="H1485" s="6">
        <v>0</v>
      </c>
      <c r="I1485" s="6">
        <v>1</v>
      </c>
      <c r="J1485" s="6">
        <v>0</v>
      </c>
      <c r="K1485" s="6">
        <v>0</v>
      </c>
      <c r="L1485" s="6">
        <v>1</v>
      </c>
      <c r="M1485" s="6">
        <v>0</v>
      </c>
      <c r="N1485" s="6">
        <v>1</v>
      </c>
      <c r="O1485" s="6">
        <v>0</v>
      </c>
      <c r="P1485" s="6">
        <v>1</v>
      </c>
      <c r="Q1485" t="s">
        <v>8809</v>
      </c>
      <c r="R1485" t="s">
        <v>4719</v>
      </c>
      <c r="S1485" t="s">
        <v>58</v>
      </c>
      <c r="T1485" t="s">
        <v>44</v>
      </c>
      <c r="U1485">
        <v>21218</v>
      </c>
      <c r="V1485" t="s">
        <v>59</v>
      </c>
      <c r="W1485" t="s">
        <v>8806</v>
      </c>
      <c r="Y1485" t="s">
        <v>6162</v>
      </c>
      <c r="Z1485" t="s">
        <v>44</v>
      </c>
      <c r="AA1485">
        <v>211621307</v>
      </c>
      <c r="AC1485" t="s">
        <v>8807</v>
      </c>
      <c r="AD1485" t="s">
        <v>47</v>
      </c>
      <c r="AE1485">
        <v>4438581997</v>
      </c>
      <c r="AH1485" t="s">
        <v>8164</v>
      </c>
    </row>
    <row r="1486" spans="1:40" x14ac:dyDescent="0.3">
      <c r="A1486" t="s">
        <v>4999</v>
      </c>
      <c r="B1486" t="s">
        <v>5000</v>
      </c>
      <c r="C1486" t="s">
        <v>5000</v>
      </c>
      <c r="D1486" t="s">
        <v>3449</v>
      </c>
      <c r="E1486">
        <v>1417320458</v>
      </c>
      <c r="F1486" s="6">
        <v>0</v>
      </c>
      <c r="G1486" s="6">
        <v>1</v>
      </c>
      <c r="H1486" s="6">
        <v>0</v>
      </c>
      <c r="I1486" s="6">
        <v>1</v>
      </c>
      <c r="J1486" s="6">
        <v>0</v>
      </c>
      <c r="K1486" s="6">
        <v>1</v>
      </c>
      <c r="L1486" s="6">
        <v>0</v>
      </c>
      <c r="M1486" s="6">
        <v>0</v>
      </c>
      <c r="N1486" s="6">
        <v>0</v>
      </c>
      <c r="O1486" s="6">
        <v>0</v>
      </c>
      <c r="P1486" s="6">
        <v>0</v>
      </c>
      <c r="Q1486" t="s">
        <v>5001</v>
      </c>
      <c r="R1486" t="s">
        <v>5002</v>
      </c>
      <c r="S1486" t="s">
        <v>5003</v>
      </c>
      <c r="T1486" t="s">
        <v>44</v>
      </c>
      <c r="U1486" t="s">
        <v>5004</v>
      </c>
      <c r="V1486" t="s">
        <v>1370</v>
      </c>
      <c r="W1486" t="s">
        <v>3454</v>
      </c>
      <c r="Y1486" t="s">
        <v>84</v>
      </c>
      <c r="Z1486" t="s">
        <v>740</v>
      </c>
      <c r="AA1486">
        <v>20002</v>
      </c>
      <c r="AC1486" t="s">
        <v>3456</v>
      </c>
      <c r="AD1486" t="s">
        <v>136</v>
      </c>
      <c r="AE1486" t="s">
        <v>3457</v>
      </c>
      <c r="AG1486" t="s">
        <v>3458</v>
      </c>
      <c r="AH1486" t="s">
        <v>1956</v>
      </c>
      <c r="AI1486" t="s">
        <v>3460</v>
      </c>
      <c r="AJ1486" t="s">
        <v>5005</v>
      </c>
      <c r="AK1486" t="s">
        <v>3462</v>
      </c>
      <c r="AM1486" t="s">
        <v>2019</v>
      </c>
    </row>
    <row r="1487" spans="1:40" x14ac:dyDescent="0.3">
      <c r="A1487" t="s">
        <v>2567</v>
      </c>
      <c r="B1487" t="s">
        <v>2568</v>
      </c>
      <c r="C1487" t="s">
        <v>2568</v>
      </c>
      <c r="D1487" t="s">
        <v>498</v>
      </c>
      <c r="E1487">
        <v>1174793657</v>
      </c>
      <c r="F1487" s="6">
        <v>0</v>
      </c>
      <c r="G1487" s="6">
        <v>0</v>
      </c>
      <c r="H1487" s="6">
        <v>0</v>
      </c>
      <c r="I1487" s="6">
        <v>1</v>
      </c>
      <c r="J1487" s="6">
        <v>0</v>
      </c>
      <c r="K1487" s="6">
        <v>0</v>
      </c>
      <c r="L1487" s="6">
        <v>1</v>
      </c>
      <c r="M1487" s="6">
        <v>0</v>
      </c>
      <c r="N1487" s="6">
        <v>1</v>
      </c>
      <c r="O1487" s="6">
        <v>0</v>
      </c>
      <c r="P1487" s="6">
        <v>1</v>
      </c>
      <c r="Q1487" t="s">
        <v>2569</v>
      </c>
      <c r="S1487" t="s">
        <v>174</v>
      </c>
      <c r="T1487" t="s">
        <v>44</v>
      </c>
      <c r="U1487">
        <v>20877</v>
      </c>
      <c r="V1487" t="s">
        <v>51</v>
      </c>
      <c r="W1487" t="s">
        <v>502</v>
      </c>
      <c r="Y1487" t="s">
        <v>501</v>
      </c>
      <c r="Z1487" t="s">
        <v>44</v>
      </c>
      <c r="AA1487">
        <v>208502503</v>
      </c>
      <c r="AC1487" t="s">
        <v>503</v>
      </c>
      <c r="AD1487" t="s">
        <v>504</v>
      </c>
      <c r="AE1487">
        <v>2407772500</v>
      </c>
      <c r="AG1487" t="s">
        <v>510</v>
      </c>
      <c r="AH1487" t="s">
        <v>2570</v>
      </c>
      <c r="AI1487" t="s">
        <v>512</v>
      </c>
      <c r="AJ1487" t="s">
        <v>513</v>
      </c>
      <c r="AK1487" t="s">
        <v>514</v>
      </c>
      <c r="AM1487" t="s">
        <v>515</v>
      </c>
      <c r="AN1487" t="s">
        <v>516</v>
      </c>
    </row>
    <row r="1488" spans="1:40" x14ac:dyDescent="0.3">
      <c r="A1488" t="s">
        <v>8603</v>
      </c>
      <c r="B1488" t="s">
        <v>8604</v>
      </c>
      <c r="C1488" t="s">
        <v>8604</v>
      </c>
      <c r="D1488" t="s">
        <v>8605</v>
      </c>
      <c r="E1488">
        <v>1912314261</v>
      </c>
      <c r="F1488" s="6">
        <v>0</v>
      </c>
      <c r="G1488" s="6">
        <v>0</v>
      </c>
      <c r="H1488" s="6">
        <v>0</v>
      </c>
      <c r="I1488" s="6">
        <v>1</v>
      </c>
      <c r="J1488" s="6">
        <v>0</v>
      </c>
      <c r="K1488" s="6">
        <v>0</v>
      </c>
      <c r="L1488" s="6">
        <v>1</v>
      </c>
      <c r="M1488" s="6">
        <v>1</v>
      </c>
      <c r="N1488" s="6">
        <v>1</v>
      </c>
      <c r="O1488" s="6">
        <v>0</v>
      </c>
      <c r="P1488" s="6">
        <v>1</v>
      </c>
      <c r="Q1488" t="s">
        <v>8606</v>
      </c>
      <c r="S1488" t="s">
        <v>108</v>
      </c>
      <c r="T1488" t="s">
        <v>44</v>
      </c>
      <c r="U1488">
        <v>20708</v>
      </c>
      <c r="V1488" t="s">
        <v>1370</v>
      </c>
      <c r="W1488" t="s">
        <v>8607</v>
      </c>
      <c r="X1488">
        <v>245</v>
      </c>
      <c r="Y1488" t="s">
        <v>2225</v>
      </c>
      <c r="Z1488" t="s">
        <v>44</v>
      </c>
      <c r="AA1488">
        <v>207834618</v>
      </c>
      <c r="AC1488" t="s">
        <v>8608</v>
      </c>
      <c r="AD1488" t="s">
        <v>681</v>
      </c>
      <c r="AE1488">
        <v>2408823856</v>
      </c>
      <c r="AH1488" t="s">
        <v>1722</v>
      </c>
    </row>
    <row r="1489" spans="1:40" x14ac:dyDescent="0.3">
      <c r="A1489" t="s">
        <v>8609</v>
      </c>
      <c r="B1489" t="s">
        <v>8604</v>
      </c>
      <c r="C1489" t="s">
        <v>8604</v>
      </c>
      <c r="D1489" t="s">
        <v>8605</v>
      </c>
      <c r="E1489">
        <v>1912314261</v>
      </c>
      <c r="F1489" s="6">
        <v>0</v>
      </c>
      <c r="G1489" s="6">
        <v>0</v>
      </c>
      <c r="H1489" s="6">
        <v>0</v>
      </c>
      <c r="I1489" s="6">
        <v>1</v>
      </c>
      <c r="J1489" s="6">
        <v>0</v>
      </c>
      <c r="K1489" s="6">
        <v>0</v>
      </c>
      <c r="L1489" s="6">
        <v>1</v>
      </c>
      <c r="M1489" s="6">
        <v>1</v>
      </c>
      <c r="N1489" s="6">
        <v>1</v>
      </c>
      <c r="O1489" s="6">
        <v>0</v>
      </c>
      <c r="P1489" s="6">
        <v>1</v>
      </c>
      <c r="Q1489" t="s">
        <v>8607</v>
      </c>
      <c r="R1489" t="s">
        <v>8610</v>
      </c>
      <c r="S1489" t="s">
        <v>2225</v>
      </c>
      <c r="T1489" t="s">
        <v>44</v>
      </c>
      <c r="U1489">
        <v>20783</v>
      </c>
      <c r="V1489" t="s">
        <v>1370</v>
      </c>
      <c r="W1489" t="s">
        <v>8607</v>
      </c>
      <c r="X1489">
        <v>245</v>
      </c>
      <c r="Y1489" t="s">
        <v>2225</v>
      </c>
      <c r="Z1489" t="s">
        <v>44</v>
      </c>
      <c r="AA1489">
        <v>207834618</v>
      </c>
      <c r="AC1489" t="s">
        <v>8608</v>
      </c>
      <c r="AD1489" t="s">
        <v>681</v>
      </c>
      <c r="AE1489">
        <v>2408823856</v>
      </c>
      <c r="AG1489" t="s">
        <v>8611</v>
      </c>
      <c r="AH1489" t="s">
        <v>8612</v>
      </c>
      <c r="AN1489" t="s">
        <v>8613</v>
      </c>
    </row>
    <row r="1490" spans="1:40" x14ac:dyDescent="0.3">
      <c r="A1490" t="s">
        <v>7977</v>
      </c>
      <c r="B1490" t="s">
        <v>7978</v>
      </c>
      <c r="C1490" t="s">
        <v>7979</v>
      </c>
      <c r="D1490" t="s">
        <v>7978</v>
      </c>
      <c r="E1490">
        <v>1811235542</v>
      </c>
      <c r="F1490" s="6">
        <v>0</v>
      </c>
      <c r="G1490" s="6">
        <v>0</v>
      </c>
      <c r="H1490" s="6">
        <v>0</v>
      </c>
      <c r="I1490" s="6">
        <v>1</v>
      </c>
      <c r="J1490" s="6">
        <v>0</v>
      </c>
      <c r="K1490" s="6">
        <v>0</v>
      </c>
      <c r="L1490" s="6">
        <v>1</v>
      </c>
      <c r="M1490" s="6">
        <v>1</v>
      </c>
      <c r="N1490" s="6">
        <v>1</v>
      </c>
      <c r="O1490" s="6">
        <v>0</v>
      </c>
      <c r="P1490" s="6">
        <v>1</v>
      </c>
      <c r="Q1490" t="s">
        <v>7980</v>
      </c>
      <c r="R1490" t="s">
        <v>1541</v>
      </c>
      <c r="S1490" t="s">
        <v>1332</v>
      </c>
      <c r="T1490" t="s">
        <v>44</v>
      </c>
      <c r="U1490">
        <v>20910</v>
      </c>
      <c r="V1490" t="s">
        <v>51</v>
      </c>
      <c r="W1490" t="s">
        <v>7981</v>
      </c>
      <c r="X1490" t="s">
        <v>1541</v>
      </c>
      <c r="Y1490" t="s">
        <v>1332</v>
      </c>
      <c r="Z1490" t="s">
        <v>44</v>
      </c>
      <c r="AA1490">
        <v>209103713</v>
      </c>
      <c r="AC1490" t="s">
        <v>7982</v>
      </c>
      <c r="AD1490" t="s">
        <v>1181</v>
      </c>
      <c r="AE1490">
        <v>3015650720</v>
      </c>
      <c r="AG1490" t="s">
        <v>7983</v>
      </c>
      <c r="AH1490" t="s">
        <v>7984</v>
      </c>
    </row>
    <row r="1491" spans="1:40" x14ac:dyDescent="0.3">
      <c r="A1491" t="s">
        <v>7881</v>
      </c>
      <c r="B1491" t="s">
        <v>7882</v>
      </c>
      <c r="C1491" t="s">
        <v>7882</v>
      </c>
      <c r="D1491" t="s">
        <v>7859</v>
      </c>
      <c r="E1491">
        <v>1790730281</v>
      </c>
      <c r="F1491" s="6">
        <v>0</v>
      </c>
      <c r="G1491" s="6">
        <v>1</v>
      </c>
      <c r="H1491" s="6">
        <v>0</v>
      </c>
      <c r="I1491" s="6">
        <v>1</v>
      </c>
      <c r="J1491" s="6">
        <v>0</v>
      </c>
      <c r="K1491" s="6">
        <v>1</v>
      </c>
      <c r="L1491" s="6">
        <v>0</v>
      </c>
      <c r="M1491" s="6">
        <v>0</v>
      </c>
      <c r="N1491" s="6">
        <v>0</v>
      </c>
      <c r="O1491" s="6">
        <v>0</v>
      </c>
      <c r="P1491" s="6">
        <v>0</v>
      </c>
      <c r="Q1491" t="s">
        <v>7883</v>
      </c>
      <c r="R1491" t="s">
        <v>7884</v>
      </c>
      <c r="S1491" t="s">
        <v>7879</v>
      </c>
      <c r="T1491" t="s">
        <v>44</v>
      </c>
      <c r="U1491" t="s">
        <v>7885</v>
      </c>
      <c r="V1491" t="s">
        <v>51</v>
      </c>
      <c r="W1491" t="s">
        <v>7863</v>
      </c>
      <c r="Y1491" t="s">
        <v>6665</v>
      </c>
      <c r="Z1491" t="s">
        <v>44</v>
      </c>
      <c r="AA1491" t="s">
        <v>7864</v>
      </c>
      <c r="AB1491" t="s">
        <v>51</v>
      </c>
      <c r="AC1491" t="s">
        <v>7846</v>
      </c>
      <c r="AD1491" t="s">
        <v>7847</v>
      </c>
      <c r="AE1491" t="s">
        <v>7865</v>
      </c>
      <c r="AG1491" t="s">
        <v>7849</v>
      </c>
      <c r="AH1491" t="s">
        <v>7850</v>
      </c>
      <c r="AI1491" t="s">
        <v>7851</v>
      </c>
      <c r="AK1491" t="s">
        <v>7852</v>
      </c>
      <c r="AM1491" t="s">
        <v>3197</v>
      </c>
    </row>
    <row r="1492" spans="1:40" x14ac:dyDescent="0.3">
      <c r="A1492" t="s">
        <v>6968</v>
      </c>
      <c r="B1492" t="s">
        <v>6969</v>
      </c>
      <c r="C1492" t="s">
        <v>6969</v>
      </c>
      <c r="D1492" t="s">
        <v>6970</v>
      </c>
      <c r="E1492">
        <v>1669676565</v>
      </c>
      <c r="F1492" s="6">
        <v>0</v>
      </c>
      <c r="G1492" s="6">
        <v>0</v>
      </c>
      <c r="H1492" s="6">
        <v>0</v>
      </c>
      <c r="I1492" s="6">
        <v>1</v>
      </c>
      <c r="J1492" s="6">
        <v>0</v>
      </c>
      <c r="K1492" s="6">
        <v>0</v>
      </c>
      <c r="L1492" s="6">
        <v>1</v>
      </c>
      <c r="M1492" s="6">
        <v>1</v>
      </c>
      <c r="N1492" s="6">
        <v>1</v>
      </c>
      <c r="O1492" s="6">
        <v>0</v>
      </c>
      <c r="P1492" s="6">
        <v>1</v>
      </c>
      <c r="Q1492" t="s">
        <v>6971</v>
      </c>
      <c r="R1492" t="s">
        <v>42</v>
      </c>
      <c r="S1492" t="s">
        <v>108</v>
      </c>
      <c r="T1492" t="s">
        <v>44</v>
      </c>
      <c r="U1492">
        <v>20707</v>
      </c>
      <c r="V1492" t="s">
        <v>1370</v>
      </c>
      <c r="W1492" t="s">
        <v>6972</v>
      </c>
      <c r="X1492" t="s">
        <v>1288</v>
      </c>
      <c r="Y1492" t="s">
        <v>108</v>
      </c>
      <c r="Z1492" t="s">
        <v>44</v>
      </c>
      <c r="AA1492">
        <v>207074959</v>
      </c>
      <c r="AC1492" t="s">
        <v>6973</v>
      </c>
      <c r="AD1492" t="s">
        <v>4894</v>
      </c>
      <c r="AE1492">
        <v>3013620090</v>
      </c>
      <c r="AH1492" t="s">
        <v>6974</v>
      </c>
    </row>
    <row r="1493" spans="1:40" x14ac:dyDescent="0.3">
      <c r="A1493" t="s">
        <v>5348</v>
      </c>
      <c r="B1493" t="s">
        <v>5349</v>
      </c>
      <c r="C1493" t="s">
        <v>5349</v>
      </c>
      <c r="D1493" t="s">
        <v>5350</v>
      </c>
      <c r="E1493">
        <v>1457091308</v>
      </c>
      <c r="F1493" s="6">
        <v>0</v>
      </c>
      <c r="G1493" s="6">
        <v>0</v>
      </c>
      <c r="H1493" s="6">
        <v>0</v>
      </c>
      <c r="I1493" s="6">
        <v>1</v>
      </c>
      <c r="J1493" s="6">
        <v>0</v>
      </c>
      <c r="K1493" s="6">
        <v>0</v>
      </c>
      <c r="L1493" s="6">
        <v>1</v>
      </c>
      <c r="M1493" s="6">
        <v>1</v>
      </c>
      <c r="N1493" s="6">
        <v>1</v>
      </c>
      <c r="O1493" s="6">
        <v>0</v>
      </c>
      <c r="P1493" s="6">
        <v>1</v>
      </c>
      <c r="Q1493" t="s">
        <v>5351</v>
      </c>
      <c r="R1493" t="s">
        <v>5352</v>
      </c>
      <c r="S1493" t="s">
        <v>215</v>
      </c>
      <c r="T1493" t="s">
        <v>44</v>
      </c>
      <c r="U1493">
        <v>21208</v>
      </c>
      <c r="V1493" t="s">
        <v>66</v>
      </c>
      <c r="W1493" t="s">
        <v>5353</v>
      </c>
      <c r="Y1493" t="s">
        <v>215</v>
      </c>
      <c r="Z1493" t="s">
        <v>44</v>
      </c>
      <c r="AA1493">
        <v>212083737</v>
      </c>
      <c r="AC1493" t="s">
        <v>5354</v>
      </c>
      <c r="AD1493" t="s">
        <v>4894</v>
      </c>
      <c r="AE1493">
        <v>4434313875</v>
      </c>
      <c r="AH1493" t="s">
        <v>1454</v>
      </c>
    </row>
    <row r="1494" spans="1:40" x14ac:dyDescent="0.3">
      <c r="A1494" t="s">
        <v>5070</v>
      </c>
      <c r="B1494" t="s">
        <v>5071</v>
      </c>
      <c r="C1494" t="s">
        <v>5071</v>
      </c>
      <c r="D1494" t="s">
        <v>5072</v>
      </c>
      <c r="E1494">
        <v>1427327238</v>
      </c>
      <c r="F1494" s="6">
        <v>0</v>
      </c>
      <c r="G1494" s="6">
        <v>0</v>
      </c>
      <c r="H1494" s="6">
        <v>0</v>
      </c>
      <c r="I1494" s="6">
        <v>1</v>
      </c>
      <c r="J1494" s="6">
        <v>0</v>
      </c>
      <c r="K1494" s="6">
        <v>0</v>
      </c>
      <c r="L1494" s="6">
        <v>1</v>
      </c>
      <c r="M1494" s="6">
        <v>0</v>
      </c>
      <c r="N1494" s="6">
        <v>1</v>
      </c>
      <c r="O1494" s="6">
        <v>0</v>
      </c>
      <c r="P1494" s="6">
        <v>1</v>
      </c>
      <c r="Q1494" t="s">
        <v>5073</v>
      </c>
      <c r="S1494" t="s">
        <v>384</v>
      </c>
      <c r="T1494" t="s">
        <v>44</v>
      </c>
      <c r="U1494">
        <v>21601</v>
      </c>
      <c r="V1494" t="s">
        <v>382</v>
      </c>
      <c r="W1494" t="s">
        <v>5073</v>
      </c>
      <c r="Y1494" t="s">
        <v>384</v>
      </c>
      <c r="Z1494" t="s">
        <v>44</v>
      </c>
      <c r="AA1494">
        <v>216012920</v>
      </c>
      <c r="AC1494" t="s">
        <v>5074</v>
      </c>
      <c r="AD1494" t="s">
        <v>754</v>
      </c>
      <c r="AE1494">
        <v>1048195600</v>
      </c>
      <c r="AH1494" t="s">
        <v>5075</v>
      </c>
    </row>
    <row r="1495" spans="1:40" x14ac:dyDescent="0.3">
      <c r="A1495" t="s">
        <v>7840</v>
      </c>
      <c r="B1495" t="s">
        <v>7841</v>
      </c>
      <c r="C1495" t="s">
        <v>7841</v>
      </c>
      <c r="D1495" t="s">
        <v>7842</v>
      </c>
      <c r="E1495">
        <v>1790730281</v>
      </c>
      <c r="F1495" s="6">
        <v>0</v>
      </c>
      <c r="G1495" s="6">
        <v>1</v>
      </c>
      <c r="H1495" s="6">
        <v>0</v>
      </c>
      <c r="I1495" s="6">
        <v>1</v>
      </c>
      <c r="J1495" s="6">
        <v>0</v>
      </c>
      <c r="K1495" s="6">
        <v>1</v>
      </c>
      <c r="L1495" s="6">
        <v>0</v>
      </c>
      <c r="M1495" s="6">
        <v>0</v>
      </c>
      <c r="N1495" s="6">
        <v>0</v>
      </c>
      <c r="O1495" s="6">
        <v>0</v>
      </c>
      <c r="P1495" s="6">
        <v>0</v>
      </c>
      <c r="Q1495" t="s">
        <v>7843</v>
      </c>
      <c r="S1495" t="s">
        <v>3452</v>
      </c>
      <c r="T1495" t="s">
        <v>44</v>
      </c>
      <c r="U1495" t="s">
        <v>7844</v>
      </c>
      <c r="V1495" t="s">
        <v>51</v>
      </c>
      <c r="W1495" t="s">
        <v>7845</v>
      </c>
      <c r="Y1495" t="s">
        <v>6665</v>
      </c>
      <c r="Z1495" t="s">
        <v>44</v>
      </c>
      <c r="AA1495">
        <v>20910</v>
      </c>
      <c r="AC1495" t="s">
        <v>7846</v>
      </c>
      <c r="AD1495" t="s">
        <v>7847</v>
      </c>
      <c r="AE1495" t="s">
        <v>7848</v>
      </c>
      <c r="AG1495" t="s">
        <v>7849</v>
      </c>
      <c r="AH1495" t="s">
        <v>7850</v>
      </c>
      <c r="AI1495" t="s">
        <v>7851</v>
      </c>
      <c r="AJ1495" t="s">
        <v>434</v>
      </c>
      <c r="AK1495" t="s">
        <v>7852</v>
      </c>
      <c r="AM1495" t="s">
        <v>3197</v>
      </c>
      <c r="AN1495" t="s">
        <v>7850</v>
      </c>
    </row>
    <row r="1496" spans="1:40" x14ac:dyDescent="0.3">
      <c r="A1496" t="s">
        <v>4625</v>
      </c>
      <c r="B1496" t="s">
        <v>4626</v>
      </c>
      <c r="C1496" t="s">
        <v>4626</v>
      </c>
      <c r="D1496" t="s">
        <v>4627</v>
      </c>
      <c r="E1496">
        <v>1376624841</v>
      </c>
      <c r="F1496" s="6">
        <v>0</v>
      </c>
      <c r="G1496" s="6">
        <v>0</v>
      </c>
      <c r="H1496" s="6">
        <v>0</v>
      </c>
      <c r="I1496" s="6">
        <v>1</v>
      </c>
      <c r="J1496" s="6">
        <v>0</v>
      </c>
      <c r="K1496" s="6">
        <v>0</v>
      </c>
      <c r="L1496" s="6">
        <v>1</v>
      </c>
      <c r="M1496" s="6">
        <v>0</v>
      </c>
      <c r="N1496" s="6">
        <v>1</v>
      </c>
      <c r="O1496" s="6">
        <v>0</v>
      </c>
      <c r="P1496" s="6">
        <v>1</v>
      </c>
      <c r="Q1496" t="s">
        <v>1337</v>
      </c>
      <c r="R1496" t="s">
        <v>195</v>
      </c>
      <c r="S1496" t="s">
        <v>1332</v>
      </c>
      <c r="T1496" t="s">
        <v>44</v>
      </c>
      <c r="U1496">
        <v>20919</v>
      </c>
      <c r="V1496" t="s">
        <v>51</v>
      </c>
      <c r="W1496" t="s">
        <v>4628</v>
      </c>
      <c r="X1496" t="s">
        <v>195</v>
      </c>
      <c r="Y1496" t="s">
        <v>1332</v>
      </c>
      <c r="Z1496" t="s">
        <v>44</v>
      </c>
      <c r="AA1496">
        <v>209102735</v>
      </c>
      <c r="AC1496" t="s">
        <v>4629</v>
      </c>
      <c r="AD1496" t="s">
        <v>297</v>
      </c>
      <c r="AE1496">
        <v>3015650914</v>
      </c>
      <c r="AH1496" t="s">
        <v>1208</v>
      </c>
      <c r="AN1496" t="s">
        <v>1208</v>
      </c>
    </row>
    <row r="1497" spans="1:40" x14ac:dyDescent="0.3">
      <c r="A1497" t="s">
        <v>5406</v>
      </c>
      <c r="B1497" t="s">
        <v>5407</v>
      </c>
      <c r="C1497" t="s">
        <v>5407</v>
      </c>
      <c r="D1497" t="s">
        <v>5407</v>
      </c>
      <c r="E1497">
        <v>1457970675</v>
      </c>
      <c r="F1497" s="6">
        <v>0</v>
      </c>
      <c r="G1497" s="6">
        <v>0</v>
      </c>
      <c r="H1497" s="6">
        <v>0</v>
      </c>
      <c r="I1497" s="6">
        <v>1</v>
      </c>
      <c r="J1497" s="6">
        <v>0</v>
      </c>
      <c r="K1497" s="6">
        <v>0</v>
      </c>
      <c r="L1497" s="6">
        <v>1</v>
      </c>
      <c r="M1497" s="6">
        <v>1</v>
      </c>
      <c r="N1497" s="6">
        <v>1</v>
      </c>
      <c r="O1497" s="6">
        <v>0</v>
      </c>
      <c r="P1497" s="6">
        <v>1</v>
      </c>
      <c r="Q1497" t="s">
        <v>5408</v>
      </c>
      <c r="S1497" t="s">
        <v>353</v>
      </c>
      <c r="T1497" t="s">
        <v>44</v>
      </c>
      <c r="U1497">
        <v>21117</v>
      </c>
      <c r="V1497" t="s">
        <v>66</v>
      </c>
      <c r="W1497" t="s">
        <v>5408</v>
      </c>
      <c r="Y1497" t="s">
        <v>353</v>
      </c>
      <c r="Z1497" t="s">
        <v>44</v>
      </c>
      <c r="AA1497">
        <v>211175169</v>
      </c>
      <c r="AC1497" t="s">
        <v>5409</v>
      </c>
      <c r="AD1497" t="s">
        <v>5410</v>
      </c>
      <c r="AE1497">
        <v>4105218000</v>
      </c>
      <c r="AH1497" t="s">
        <v>2603</v>
      </c>
    </row>
    <row r="1498" spans="1:40" x14ac:dyDescent="0.3">
      <c r="A1498" t="s">
        <v>5411</v>
      </c>
      <c r="B1498" t="s">
        <v>5407</v>
      </c>
      <c r="C1498" t="s">
        <v>5412</v>
      </c>
      <c r="D1498" t="s">
        <v>5407</v>
      </c>
      <c r="E1498">
        <v>1457970675</v>
      </c>
      <c r="F1498" s="6">
        <v>0</v>
      </c>
      <c r="G1498" s="6">
        <v>0</v>
      </c>
      <c r="H1498" s="6">
        <v>0</v>
      </c>
      <c r="I1498" s="6">
        <v>1</v>
      </c>
      <c r="J1498" s="6">
        <v>0</v>
      </c>
      <c r="K1498" s="6">
        <v>0</v>
      </c>
      <c r="L1498" s="6">
        <v>1</v>
      </c>
      <c r="M1498" s="6">
        <v>1</v>
      </c>
      <c r="N1498" s="6">
        <v>1</v>
      </c>
      <c r="O1498" s="6">
        <v>0</v>
      </c>
      <c r="P1498" s="6">
        <v>1</v>
      </c>
      <c r="Q1498" t="s">
        <v>1717</v>
      </c>
      <c r="R1498" t="s">
        <v>5413</v>
      </c>
      <c r="S1498" t="s">
        <v>92</v>
      </c>
      <c r="T1498" t="s">
        <v>44</v>
      </c>
      <c r="U1498">
        <v>21133</v>
      </c>
      <c r="V1498" t="s">
        <v>66</v>
      </c>
      <c r="W1498" t="s">
        <v>5408</v>
      </c>
      <c r="Y1498" t="s">
        <v>353</v>
      </c>
      <c r="Z1498" t="s">
        <v>44</v>
      </c>
      <c r="AA1498">
        <v>211175169</v>
      </c>
      <c r="AC1498" t="s">
        <v>5409</v>
      </c>
      <c r="AD1498" t="s">
        <v>5410</v>
      </c>
      <c r="AE1498">
        <v>4105218000</v>
      </c>
      <c r="AG1498" t="s">
        <v>5414</v>
      </c>
      <c r="AH1498" t="s">
        <v>5415</v>
      </c>
      <c r="AN1498" t="s">
        <v>5416</v>
      </c>
    </row>
    <row r="1499" spans="1:40" x14ac:dyDescent="0.3">
      <c r="A1499" t="s">
        <v>5994</v>
      </c>
      <c r="B1499" t="s">
        <v>5995</v>
      </c>
      <c r="C1499" t="s">
        <v>5995</v>
      </c>
      <c r="D1499" t="s">
        <v>5995</v>
      </c>
      <c r="E1499">
        <v>1538829213</v>
      </c>
      <c r="F1499" s="6">
        <v>0</v>
      </c>
      <c r="G1499" s="6">
        <v>0</v>
      </c>
      <c r="H1499" s="6">
        <v>0</v>
      </c>
      <c r="I1499" s="6">
        <v>1</v>
      </c>
      <c r="J1499" s="6">
        <v>0</v>
      </c>
      <c r="K1499" s="6">
        <v>0</v>
      </c>
      <c r="L1499" s="6">
        <v>1</v>
      </c>
      <c r="M1499" s="6">
        <v>1</v>
      </c>
      <c r="N1499" s="6">
        <v>1</v>
      </c>
      <c r="O1499" s="6">
        <v>0</v>
      </c>
      <c r="P1499" s="6">
        <v>1</v>
      </c>
      <c r="Q1499" t="s">
        <v>5996</v>
      </c>
      <c r="S1499" t="s">
        <v>5997</v>
      </c>
      <c r="T1499" t="s">
        <v>1196</v>
      </c>
      <c r="U1499">
        <v>17345</v>
      </c>
      <c r="V1499" t="s">
        <v>524</v>
      </c>
      <c r="W1499" t="s">
        <v>5998</v>
      </c>
      <c r="Y1499" t="s">
        <v>353</v>
      </c>
      <c r="Z1499" t="s">
        <v>44</v>
      </c>
      <c r="AA1499">
        <v>211174136</v>
      </c>
      <c r="AC1499" t="s">
        <v>5999</v>
      </c>
      <c r="AD1499" t="s">
        <v>47</v>
      </c>
      <c r="AE1499">
        <v>4105174279</v>
      </c>
      <c r="AH1499" t="s">
        <v>2580</v>
      </c>
      <c r="AM1499" t="s">
        <v>2584</v>
      </c>
      <c r="AN1499" t="s">
        <v>2505</v>
      </c>
    </row>
    <row r="1500" spans="1:40" x14ac:dyDescent="0.3">
      <c r="A1500" t="s">
        <v>6000</v>
      </c>
      <c r="B1500" t="s">
        <v>5995</v>
      </c>
      <c r="C1500" t="s">
        <v>5995</v>
      </c>
      <c r="D1500" t="s">
        <v>5995</v>
      </c>
      <c r="E1500">
        <v>1538829213</v>
      </c>
      <c r="F1500" s="6">
        <v>0</v>
      </c>
      <c r="G1500" s="6">
        <v>0</v>
      </c>
      <c r="H1500" s="6">
        <v>0</v>
      </c>
      <c r="I1500" s="6">
        <v>1</v>
      </c>
      <c r="J1500" s="6">
        <v>0</v>
      </c>
      <c r="K1500" s="6">
        <v>0</v>
      </c>
      <c r="L1500" s="6">
        <v>1</v>
      </c>
      <c r="M1500" s="6">
        <v>1</v>
      </c>
      <c r="N1500" s="6">
        <v>1</v>
      </c>
      <c r="O1500" s="6">
        <v>0</v>
      </c>
      <c r="P1500" s="6">
        <v>1</v>
      </c>
      <c r="Q1500" t="s">
        <v>6001</v>
      </c>
      <c r="S1500" t="s">
        <v>353</v>
      </c>
      <c r="T1500" t="s">
        <v>44</v>
      </c>
      <c r="U1500">
        <v>21117</v>
      </c>
      <c r="V1500" t="s">
        <v>66</v>
      </c>
      <c r="W1500" t="s">
        <v>5998</v>
      </c>
      <c r="Y1500" t="s">
        <v>353</v>
      </c>
      <c r="Z1500" t="s">
        <v>44</v>
      </c>
      <c r="AA1500">
        <v>211174136</v>
      </c>
      <c r="AC1500" t="s">
        <v>5999</v>
      </c>
      <c r="AD1500" t="s">
        <v>47</v>
      </c>
      <c r="AE1500">
        <v>4105174279</v>
      </c>
      <c r="AH1500" t="s">
        <v>3694</v>
      </c>
      <c r="AM1500" t="s">
        <v>1252</v>
      </c>
    </row>
    <row r="1501" spans="1:40" x14ac:dyDescent="0.3">
      <c r="A1501" t="s">
        <v>6002</v>
      </c>
      <c r="B1501" t="s">
        <v>5995</v>
      </c>
      <c r="C1501" t="s">
        <v>5995</v>
      </c>
      <c r="D1501" t="s">
        <v>5995</v>
      </c>
      <c r="E1501">
        <v>1538829213</v>
      </c>
      <c r="F1501" s="6">
        <v>0</v>
      </c>
      <c r="G1501" s="6">
        <v>0</v>
      </c>
      <c r="H1501" s="6">
        <v>0</v>
      </c>
      <c r="I1501" s="6">
        <v>1</v>
      </c>
      <c r="J1501" s="6">
        <v>0</v>
      </c>
      <c r="K1501" s="6">
        <v>0</v>
      </c>
      <c r="L1501" s="6">
        <v>1</v>
      </c>
      <c r="M1501" s="6">
        <v>1</v>
      </c>
      <c r="N1501" s="6">
        <v>1</v>
      </c>
      <c r="O1501" s="6">
        <v>0</v>
      </c>
      <c r="P1501" s="6">
        <v>1</v>
      </c>
      <c r="Q1501" t="s">
        <v>6003</v>
      </c>
      <c r="S1501" t="s">
        <v>370</v>
      </c>
      <c r="T1501" t="s">
        <v>44</v>
      </c>
      <c r="U1501">
        <v>21244</v>
      </c>
      <c r="V1501" t="s">
        <v>66</v>
      </c>
      <c r="W1501" t="s">
        <v>5998</v>
      </c>
      <c r="Y1501" t="s">
        <v>353</v>
      </c>
      <c r="Z1501" t="s">
        <v>44</v>
      </c>
      <c r="AA1501">
        <v>211174136</v>
      </c>
      <c r="AC1501" t="s">
        <v>5999</v>
      </c>
      <c r="AD1501" t="s">
        <v>47</v>
      </c>
      <c r="AE1501">
        <v>4105174279</v>
      </c>
      <c r="AH1501" t="s">
        <v>1084</v>
      </c>
      <c r="AN1501" t="s">
        <v>1085</v>
      </c>
    </row>
    <row r="1502" spans="1:40" x14ac:dyDescent="0.3">
      <c r="A1502" t="s">
        <v>1327</v>
      </c>
      <c r="B1502" t="s">
        <v>1328</v>
      </c>
      <c r="C1502" t="s">
        <v>1328</v>
      </c>
      <c r="D1502" t="s">
        <v>1329</v>
      </c>
      <c r="E1502">
        <v>1083720569</v>
      </c>
      <c r="F1502" s="6">
        <v>0</v>
      </c>
      <c r="G1502" s="6">
        <v>0</v>
      </c>
      <c r="H1502" s="6">
        <v>0</v>
      </c>
      <c r="I1502" s="6">
        <v>1</v>
      </c>
      <c r="J1502" s="6">
        <v>0</v>
      </c>
      <c r="K1502" s="6">
        <v>0</v>
      </c>
      <c r="L1502" s="6">
        <v>1</v>
      </c>
      <c r="M1502" s="6">
        <v>1</v>
      </c>
      <c r="N1502" s="6">
        <v>1</v>
      </c>
      <c r="O1502" s="6">
        <v>0</v>
      </c>
      <c r="P1502" s="6">
        <v>1</v>
      </c>
      <c r="Q1502" t="s">
        <v>1330</v>
      </c>
      <c r="R1502" t="s">
        <v>1331</v>
      </c>
      <c r="S1502" t="s">
        <v>1332</v>
      </c>
      <c r="T1502" t="s">
        <v>44</v>
      </c>
      <c r="U1502">
        <v>20904</v>
      </c>
      <c r="V1502" t="s">
        <v>51</v>
      </c>
      <c r="W1502" t="s">
        <v>1333</v>
      </c>
      <c r="Y1502" t="s">
        <v>1332</v>
      </c>
      <c r="Z1502" t="s">
        <v>44</v>
      </c>
      <c r="AA1502">
        <v>209041913</v>
      </c>
      <c r="AC1502" t="s">
        <v>1334</v>
      </c>
      <c r="AD1502" t="s">
        <v>417</v>
      </c>
      <c r="AE1502">
        <v>3015726585</v>
      </c>
      <c r="AH1502" t="s">
        <v>1335</v>
      </c>
    </row>
    <row r="1503" spans="1:40" x14ac:dyDescent="0.3">
      <c r="A1503" t="s">
        <v>1336</v>
      </c>
      <c r="B1503" t="s">
        <v>1328</v>
      </c>
      <c r="C1503" t="s">
        <v>1328</v>
      </c>
      <c r="D1503" t="s">
        <v>1329</v>
      </c>
      <c r="E1503">
        <v>1083720569</v>
      </c>
      <c r="F1503" s="6">
        <v>0</v>
      </c>
      <c r="G1503" s="6">
        <v>0</v>
      </c>
      <c r="H1503" s="6">
        <v>0</v>
      </c>
      <c r="I1503" s="6">
        <v>1</v>
      </c>
      <c r="J1503" s="6">
        <v>0</v>
      </c>
      <c r="K1503" s="6">
        <v>0</v>
      </c>
      <c r="L1503" s="6">
        <v>1</v>
      </c>
      <c r="M1503" s="6">
        <v>1</v>
      </c>
      <c r="N1503" s="6">
        <v>1</v>
      </c>
      <c r="O1503" s="6">
        <v>0</v>
      </c>
      <c r="P1503" s="6">
        <v>1</v>
      </c>
      <c r="Q1503" t="s">
        <v>1337</v>
      </c>
      <c r="R1503" t="s">
        <v>173</v>
      </c>
      <c r="S1503" t="s">
        <v>1332</v>
      </c>
      <c r="T1503" t="s">
        <v>44</v>
      </c>
      <c r="U1503">
        <v>20910</v>
      </c>
      <c r="V1503" t="s">
        <v>51</v>
      </c>
      <c r="W1503" t="s">
        <v>1333</v>
      </c>
      <c r="Y1503" t="s">
        <v>1332</v>
      </c>
      <c r="Z1503" t="s">
        <v>44</v>
      </c>
      <c r="AA1503">
        <v>209041913</v>
      </c>
      <c r="AC1503" t="s">
        <v>1334</v>
      </c>
      <c r="AD1503" t="s">
        <v>417</v>
      </c>
      <c r="AE1503">
        <v>3015726585</v>
      </c>
      <c r="AH1503" t="s">
        <v>612</v>
      </c>
    </row>
    <row r="1504" spans="1:40" x14ac:dyDescent="0.3">
      <c r="A1504" t="s">
        <v>5629</v>
      </c>
      <c r="B1504" t="s">
        <v>1328</v>
      </c>
      <c r="C1504" t="s">
        <v>1328</v>
      </c>
      <c r="D1504" t="s">
        <v>1329</v>
      </c>
      <c r="E1504">
        <v>1487983102</v>
      </c>
      <c r="F1504" s="6">
        <v>0</v>
      </c>
      <c r="G1504" s="6">
        <v>0</v>
      </c>
      <c r="H1504" s="6">
        <v>0</v>
      </c>
      <c r="I1504" s="6">
        <v>1</v>
      </c>
      <c r="J1504" s="6">
        <v>0</v>
      </c>
      <c r="K1504" s="6">
        <v>0</v>
      </c>
      <c r="L1504" s="6">
        <v>1</v>
      </c>
      <c r="M1504" s="6">
        <v>1</v>
      </c>
      <c r="N1504" s="6">
        <v>1</v>
      </c>
      <c r="O1504" s="6">
        <v>0</v>
      </c>
      <c r="P1504" s="6">
        <v>1</v>
      </c>
      <c r="Q1504" t="s">
        <v>1330</v>
      </c>
      <c r="R1504" t="s">
        <v>1331</v>
      </c>
      <c r="S1504" t="s">
        <v>1332</v>
      </c>
      <c r="T1504" t="s">
        <v>44</v>
      </c>
      <c r="U1504">
        <v>20904</v>
      </c>
      <c r="V1504" t="s">
        <v>51</v>
      </c>
      <c r="W1504" t="s">
        <v>1333</v>
      </c>
      <c r="Y1504" t="s">
        <v>1332</v>
      </c>
      <c r="Z1504" t="s">
        <v>44</v>
      </c>
      <c r="AA1504">
        <v>209041913</v>
      </c>
      <c r="AC1504" t="s">
        <v>1334</v>
      </c>
      <c r="AD1504" t="s">
        <v>417</v>
      </c>
      <c r="AE1504">
        <v>3015726585</v>
      </c>
      <c r="AH1504" t="s">
        <v>592</v>
      </c>
    </row>
    <row r="1505" spans="1:40" x14ac:dyDescent="0.3">
      <c r="A1505" t="s">
        <v>5630</v>
      </c>
      <c r="B1505" t="s">
        <v>1328</v>
      </c>
      <c r="C1505" t="s">
        <v>1328</v>
      </c>
      <c r="D1505" t="s">
        <v>1329</v>
      </c>
      <c r="E1505">
        <v>1487983102</v>
      </c>
      <c r="F1505" s="6">
        <v>0</v>
      </c>
      <c r="G1505" s="6">
        <v>0</v>
      </c>
      <c r="H1505" s="6">
        <v>0</v>
      </c>
      <c r="I1505" s="6">
        <v>1</v>
      </c>
      <c r="J1505" s="6">
        <v>0</v>
      </c>
      <c r="K1505" s="6">
        <v>0</v>
      </c>
      <c r="L1505" s="6">
        <v>1</v>
      </c>
      <c r="M1505" s="6">
        <v>1</v>
      </c>
      <c r="N1505" s="6">
        <v>1</v>
      </c>
      <c r="O1505" s="6">
        <v>0</v>
      </c>
      <c r="P1505" s="6">
        <v>1</v>
      </c>
      <c r="Q1505" t="s">
        <v>5631</v>
      </c>
      <c r="S1505" t="s">
        <v>43</v>
      </c>
      <c r="T1505" t="s">
        <v>44</v>
      </c>
      <c r="U1505">
        <v>20706</v>
      </c>
      <c r="V1505" t="s">
        <v>1370</v>
      </c>
      <c r="W1505" t="s">
        <v>1333</v>
      </c>
      <c r="Y1505" t="s">
        <v>1332</v>
      </c>
      <c r="Z1505" t="s">
        <v>44</v>
      </c>
      <c r="AA1505">
        <v>209041913</v>
      </c>
      <c r="AC1505" t="s">
        <v>1334</v>
      </c>
      <c r="AD1505" t="s">
        <v>417</v>
      </c>
      <c r="AE1505">
        <v>3015726585</v>
      </c>
      <c r="AH1505" t="s">
        <v>612</v>
      </c>
      <c r="AM1505" t="s">
        <v>3058</v>
      </c>
      <c r="AN1505" t="s">
        <v>5632</v>
      </c>
    </row>
    <row r="1506" spans="1:40" x14ac:dyDescent="0.3">
      <c r="A1506" t="s">
        <v>6448</v>
      </c>
      <c r="B1506" t="s">
        <v>1328</v>
      </c>
      <c r="C1506" t="s">
        <v>1328</v>
      </c>
      <c r="D1506" t="s">
        <v>1329</v>
      </c>
      <c r="E1506">
        <v>1588045959</v>
      </c>
      <c r="F1506" s="6">
        <v>0</v>
      </c>
      <c r="G1506" s="6">
        <v>0</v>
      </c>
      <c r="H1506" s="6">
        <v>0</v>
      </c>
      <c r="I1506" s="6">
        <v>1</v>
      </c>
      <c r="J1506" s="6">
        <v>0</v>
      </c>
      <c r="K1506" s="6">
        <v>0</v>
      </c>
      <c r="L1506" s="6">
        <v>1</v>
      </c>
      <c r="M1506" s="6">
        <v>1</v>
      </c>
      <c r="N1506" s="6">
        <v>1</v>
      </c>
      <c r="O1506" s="6">
        <v>0</v>
      </c>
      <c r="P1506" s="6">
        <v>1</v>
      </c>
      <c r="Q1506" t="s">
        <v>1330</v>
      </c>
      <c r="R1506" t="s">
        <v>1331</v>
      </c>
      <c r="S1506" t="s">
        <v>1332</v>
      </c>
      <c r="T1506" t="s">
        <v>44</v>
      </c>
      <c r="U1506">
        <v>20904</v>
      </c>
      <c r="V1506" t="s">
        <v>51</v>
      </c>
      <c r="W1506" t="s">
        <v>1333</v>
      </c>
      <c r="Y1506" t="s">
        <v>1332</v>
      </c>
      <c r="Z1506" t="s">
        <v>44</v>
      </c>
      <c r="AA1506">
        <v>209041913</v>
      </c>
      <c r="AC1506" t="s">
        <v>6449</v>
      </c>
      <c r="AD1506" t="s">
        <v>47</v>
      </c>
      <c r="AE1506">
        <v>3015726585</v>
      </c>
      <c r="AH1506" t="s">
        <v>4392</v>
      </c>
      <c r="AM1506" t="s">
        <v>409</v>
      </c>
    </row>
    <row r="1507" spans="1:40" x14ac:dyDescent="0.3">
      <c r="A1507" t="s">
        <v>6450</v>
      </c>
      <c r="B1507" t="s">
        <v>1328</v>
      </c>
      <c r="C1507" t="s">
        <v>1328</v>
      </c>
      <c r="D1507" t="s">
        <v>1329</v>
      </c>
      <c r="E1507">
        <v>1588045959</v>
      </c>
      <c r="F1507" s="6">
        <v>0</v>
      </c>
      <c r="G1507" s="6">
        <v>0</v>
      </c>
      <c r="H1507" s="6">
        <v>0</v>
      </c>
      <c r="I1507" s="6">
        <v>1</v>
      </c>
      <c r="J1507" s="6">
        <v>0</v>
      </c>
      <c r="K1507" s="6">
        <v>0</v>
      </c>
      <c r="L1507" s="6">
        <v>1</v>
      </c>
      <c r="M1507" s="6">
        <v>1</v>
      </c>
      <c r="N1507" s="6">
        <v>1</v>
      </c>
      <c r="O1507" s="6">
        <v>0</v>
      </c>
      <c r="P1507" s="6">
        <v>1</v>
      </c>
      <c r="Q1507" t="s">
        <v>6451</v>
      </c>
      <c r="R1507" t="s">
        <v>187</v>
      </c>
      <c r="S1507" t="s">
        <v>1090</v>
      </c>
      <c r="T1507" t="s">
        <v>44</v>
      </c>
      <c r="U1507">
        <v>20747</v>
      </c>
      <c r="V1507" t="s">
        <v>1370</v>
      </c>
      <c r="W1507" t="s">
        <v>1333</v>
      </c>
      <c r="Y1507" t="s">
        <v>1332</v>
      </c>
      <c r="Z1507" t="s">
        <v>44</v>
      </c>
      <c r="AA1507">
        <v>209041913</v>
      </c>
      <c r="AC1507" t="s">
        <v>6449</v>
      </c>
      <c r="AD1507" t="s">
        <v>47</v>
      </c>
      <c r="AE1507">
        <v>3015726585</v>
      </c>
      <c r="AH1507" t="s">
        <v>612</v>
      </c>
    </row>
    <row r="1508" spans="1:40" x14ac:dyDescent="0.3">
      <c r="A1508" t="s">
        <v>7348</v>
      </c>
      <c r="B1508" t="s">
        <v>7349</v>
      </c>
      <c r="C1508" t="s">
        <v>7350</v>
      </c>
      <c r="D1508" t="s">
        <v>7351</v>
      </c>
      <c r="E1508">
        <v>1710425020</v>
      </c>
      <c r="F1508" s="6">
        <v>0</v>
      </c>
      <c r="G1508" s="6">
        <v>0</v>
      </c>
      <c r="H1508" s="6">
        <v>0</v>
      </c>
      <c r="I1508" s="6">
        <v>1</v>
      </c>
      <c r="J1508" s="6">
        <v>0</v>
      </c>
      <c r="K1508" s="6">
        <v>0</v>
      </c>
      <c r="L1508" s="6">
        <v>1</v>
      </c>
      <c r="M1508" s="6">
        <v>0</v>
      </c>
      <c r="N1508" s="6">
        <v>1</v>
      </c>
      <c r="O1508" s="6">
        <v>0</v>
      </c>
      <c r="P1508" s="6">
        <v>1</v>
      </c>
      <c r="Q1508" t="s">
        <v>7352</v>
      </c>
      <c r="S1508" t="s">
        <v>58</v>
      </c>
      <c r="T1508" t="s">
        <v>44</v>
      </c>
      <c r="U1508">
        <v>21230</v>
      </c>
      <c r="V1508" t="s">
        <v>59</v>
      </c>
      <c r="W1508" t="s">
        <v>7352</v>
      </c>
      <c r="Y1508" t="s">
        <v>58</v>
      </c>
      <c r="Z1508" t="s">
        <v>44</v>
      </c>
      <c r="AA1508">
        <v>212303739</v>
      </c>
      <c r="AC1508" t="s">
        <v>7353</v>
      </c>
      <c r="AD1508" t="s">
        <v>297</v>
      </c>
      <c r="AE1508">
        <v>4107524454</v>
      </c>
      <c r="AH1508" t="s">
        <v>1805</v>
      </c>
    </row>
    <row r="1509" spans="1:40" x14ac:dyDescent="0.3">
      <c r="A1509" t="s">
        <v>7354</v>
      </c>
      <c r="B1509" t="s">
        <v>7349</v>
      </c>
      <c r="C1509" t="s">
        <v>7350</v>
      </c>
      <c r="D1509" t="s">
        <v>7351</v>
      </c>
      <c r="E1509">
        <v>1710425020</v>
      </c>
      <c r="F1509" s="6">
        <v>0</v>
      </c>
      <c r="G1509" s="6">
        <v>0</v>
      </c>
      <c r="H1509" s="6">
        <v>0</v>
      </c>
      <c r="I1509" s="6">
        <v>1</v>
      </c>
      <c r="J1509" s="6">
        <v>0</v>
      </c>
      <c r="K1509" s="6">
        <v>0</v>
      </c>
      <c r="L1509" s="6">
        <v>1</v>
      </c>
      <c r="M1509" s="6">
        <v>0</v>
      </c>
      <c r="N1509" s="6">
        <v>1</v>
      </c>
      <c r="O1509" s="6">
        <v>0</v>
      </c>
      <c r="P1509" s="6">
        <v>1</v>
      </c>
      <c r="Q1509" t="s">
        <v>7355</v>
      </c>
      <c r="S1509" t="s">
        <v>58</v>
      </c>
      <c r="T1509" t="s">
        <v>44</v>
      </c>
      <c r="U1509">
        <v>21217</v>
      </c>
      <c r="V1509" t="s">
        <v>59</v>
      </c>
      <c r="W1509" t="s">
        <v>7352</v>
      </c>
      <c r="Y1509" t="s">
        <v>58</v>
      </c>
      <c r="Z1509" t="s">
        <v>44</v>
      </c>
      <c r="AA1509">
        <v>212303739</v>
      </c>
      <c r="AC1509" t="s">
        <v>7353</v>
      </c>
      <c r="AD1509" t="s">
        <v>297</v>
      </c>
      <c r="AE1509">
        <v>4107524454</v>
      </c>
      <c r="AH1509" t="s">
        <v>7356</v>
      </c>
    </row>
    <row r="1510" spans="1:40" x14ac:dyDescent="0.3">
      <c r="A1510" t="s">
        <v>4863</v>
      </c>
      <c r="B1510" t="s">
        <v>4864</v>
      </c>
      <c r="C1510" t="s">
        <v>4864</v>
      </c>
      <c r="D1510" t="s">
        <v>4865</v>
      </c>
      <c r="E1510">
        <v>1407113483</v>
      </c>
      <c r="F1510" s="6">
        <v>0</v>
      </c>
      <c r="G1510" s="6">
        <v>0</v>
      </c>
      <c r="H1510" s="6">
        <v>0</v>
      </c>
      <c r="I1510" s="6">
        <v>1</v>
      </c>
      <c r="J1510" s="6">
        <v>0</v>
      </c>
      <c r="K1510" s="6">
        <v>0</v>
      </c>
      <c r="L1510" s="6">
        <v>1</v>
      </c>
      <c r="M1510" s="6">
        <v>0</v>
      </c>
      <c r="N1510" s="6">
        <v>1</v>
      </c>
      <c r="O1510" s="6">
        <v>0</v>
      </c>
      <c r="P1510" s="6">
        <v>1</v>
      </c>
      <c r="Q1510" t="s">
        <v>4866</v>
      </c>
      <c r="R1510" t="s">
        <v>4867</v>
      </c>
      <c r="S1510" t="s">
        <v>864</v>
      </c>
      <c r="T1510" t="s">
        <v>44</v>
      </c>
      <c r="U1510">
        <v>21093</v>
      </c>
      <c r="V1510" t="s">
        <v>66</v>
      </c>
      <c r="W1510" t="s">
        <v>4868</v>
      </c>
      <c r="X1510" t="s">
        <v>4869</v>
      </c>
      <c r="Y1510" t="s">
        <v>864</v>
      </c>
      <c r="Z1510" t="s">
        <v>44</v>
      </c>
      <c r="AA1510">
        <v>210936016</v>
      </c>
      <c r="AC1510" t="s">
        <v>4870</v>
      </c>
      <c r="AD1510" t="s">
        <v>154</v>
      </c>
      <c r="AE1510">
        <v>4108537691</v>
      </c>
      <c r="AG1510" t="s">
        <v>4871</v>
      </c>
      <c r="AH1510" t="s">
        <v>4872</v>
      </c>
    </row>
    <row r="1511" spans="1:40" x14ac:dyDescent="0.3">
      <c r="A1511" t="s">
        <v>8376</v>
      </c>
      <c r="B1511" t="s">
        <v>4864</v>
      </c>
      <c r="C1511" t="s">
        <v>4864</v>
      </c>
      <c r="D1511" t="s">
        <v>4865</v>
      </c>
      <c r="E1511">
        <v>1871999276</v>
      </c>
      <c r="F1511" s="6">
        <v>0</v>
      </c>
      <c r="G1511" s="6">
        <v>0</v>
      </c>
      <c r="H1511" s="6">
        <v>0</v>
      </c>
      <c r="I1511" s="6">
        <v>1</v>
      </c>
      <c r="J1511" s="6">
        <v>0</v>
      </c>
      <c r="K1511" s="6">
        <v>0</v>
      </c>
      <c r="L1511" s="6">
        <v>1</v>
      </c>
      <c r="M1511" s="6">
        <v>0</v>
      </c>
      <c r="N1511" s="6">
        <v>1</v>
      </c>
      <c r="O1511" s="6">
        <v>0</v>
      </c>
      <c r="P1511" s="6">
        <v>1</v>
      </c>
      <c r="Q1511" t="s">
        <v>8377</v>
      </c>
      <c r="S1511" t="s">
        <v>8378</v>
      </c>
      <c r="T1511" t="s">
        <v>44</v>
      </c>
      <c r="U1511">
        <v>21047</v>
      </c>
      <c r="V1511" t="s">
        <v>143</v>
      </c>
      <c r="W1511" t="s">
        <v>8377</v>
      </c>
      <c r="Y1511" t="s">
        <v>8378</v>
      </c>
      <c r="Z1511" t="s">
        <v>44</v>
      </c>
      <c r="AA1511">
        <v>210472501</v>
      </c>
      <c r="AC1511" t="s">
        <v>4870</v>
      </c>
      <c r="AD1511" t="s">
        <v>154</v>
      </c>
      <c r="AE1511">
        <v>4108537691</v>
      </c>
      <c r="AG1511" t="s">
        <v>4871</v>
      </c>
      <c r="AH1511" t="s">
        <v>4872</v>
      </c>
    </row>
    <row r="1512" spans="1:40" x14ac:dyDescent="0.3">
      <c r="A1512" t="s">
        <v>7902</v>
      </c>
      <c r="B1512" t="s">
        <v>7903</v>
      </c>
      <c r="C1512" t="s">
        <v>7903</v>
      </c>
      <c r="D1512" t="s">
        <v>7904</v>
      </c>
      <c r="E1512">
        <v>1801244785</v>
      </c>
      <c r="F1512" s="6">
        <v>0</v>
      </c>
      <c r="G1512" s="6">
        <v>0</v>
      </c>
      <c r="H1512" s="6">
        <v>0</v>
      </c>
      <c r="I1512" s="6">
        <v>1</v>
      </c>
      <c r="J1512" s="6">
        <v>0</v>
      </c>
      <c r="K1512" s="6">
        <v>0</v>
      </c>
      <c r="L1512" s="6">
        <v>1</v>
      </c>
      <c r="M1512" s="6">
        <v>1</v>
      </c>
      <c r="N1512" s="6">
        <v>1</v>
      </c>
      <c r="O1512" s="6">
        <v>0</v>
      </c>
      <c r="P1512" s="6">
        <v>1</v>
      </c>
      <c r="Q1512" t="s">
        <v>7905</v>
      </c>
      <c r="R1512" t="s">
        <v>7906</v>
      </c>
      <c r="S1512" t="s">
        <v>687</v>
      </c>
      <c r="T1512" t="s">
        <v>44</v>
      </c>
      <c r="U1512">
        <v>20774</v>
      </c>
      <c r="V1512" t="s">
        <v>1370</v>
      </c>
      <c r="W1512" t="s">
        <v>7907</v>
      </c>
      <c r="Y1512" t="s">
        <v>7908</v>
      </c>
      <c r="Z1512" t="s">
        <v>2363</v>
      </c>
      <c r="AA1512">
        <v>301262947</v>
      </c>
      <c r="AC1512" t="s">
        <v>7909</v>
      </c>
      <c r="AD1512" t="s">
        <v>7910</v>
      </c>
      <c r="AE1512">
        <v>4044373700</v>
      </c>
      <c r="AH1512" t="s">
        <v>6835</v>
      </c>
    </row>
    <row r="1513" spans="1:40" x14ac:dyDescent="0.3">
      <c r="A1513" t="s">
        <v>7911</v>
      </c>
      <c r="B1513" t="s">
        <v>7903</v>
      </c>
      <c r="C1513" t="s">
        <v>7903</v>
      </c>
      <c r="D1513" t="s">
        <v>7904</v>
      </c>
      <c r="E1513">
        <v>1801244785</v>
      </c>
      <c r="F1513" s="6">
        <v>0</v>
      </c>
      <c r="G1513" s="6">
        <v>0</v>
      </c>
      <c r="H1513" s="6">
        <v>0</v>
      </c>
      <c r="I1513" s="6">
        <v>1</v>
      </c>
      <c r="J1513" s="6">
        <v>0</v>
      </c>
      <c r="K1513" s="6">
        <v>0</v>
      </c>
      <c r="L1513" s="6">
        <v>1</v>
      </c>
      <c r="M1513" s="6">
        <v>1</v>
      </c>
      <c r="N1513" s="6">
        <v>1</v>
      </c>
      <c r="O1513" s="6">
        <v>0</v>
      </c>
      <c r="P1513" s="6">
        <v>1</v>
      </c>
      <c r="Q1513" t="s">
        <v>7912</v>
      </c>
      <c r="R1513" t="s">
        <v>7295</v>
      </c>
      <c r="S1513" t="s">
        <v>7908</v>
      </c>
      <c r="T1513" t="s">
        <v>2363</v>
      </c>
      <c r="U1513">
        <v>30126</v>
      </c>
      <c r="V1513" t="s">
        <v>524</v>
      </c>
      <c r="W1513" t="s">
        <v>7907</v>
      </c>
      <c r="Y1513" t="s">
        <v>7908</v>
      </c>
      <c r="Z1513" t="s">
        <v>2363</v>
      </c>
      <c r="AA1513">
        <v>301262947</v>
      </c>
      <c r="AC1513" t="s">
        <v>7909</v>
      </c>
      <c r="AD1513" t="s">
        <v>7910</v>
      </c>
      <c r="AE1513">
        <v>4044373700</v>
      </c>
      <c r="AH1513" t="s">
        <v>4525</v>
      </c>
    </row>
    <row r="1514" spans="1:40" x14ac:dyDescent="0.3">
      <c r="A1514" t="s">
        <v>7913</v>
      </c>
      <c r="B1514" t="s">
        <v>7903</v>
      </c>
      <c r="C1514" t="s">
        <v>7903</v>
      </c>
      <c r="D1514" t="s">
        <v>7904</v>
      </c>
      <c r="E1514">
        <v>1801244785</v>
      </c>
      <c r="F1514" s="6">
        <v>0</v>
      </c>
      <c r="G1514" s="6">
        <v>0</v>
      </c>
      <c r="H1514" s="6">
        <v>0</v>
      </c>
      <c r="I1514" s="6">
        <v>1</v>
      </c>
      <c r="J1514" s="6">
        <v>0</v>
      </c>
      <c r="K1514" s="6">
        <v>0</v>
      </c>
      <c r="L1514" s="6">
        <v>1</v>
      </c>
      <c r="M1514" s="6">
        <v>1</v>
      </c>
      <c r="N1514" s="6">
        <v>1</v>
      </c>
      <c r="O1514" s="6">
        <v>0</v>
      </c>
      <c r="P1514" s="6">
        <v>1</v>
      </c>
      <c r="Q1514" t="s">
        <v>7914</v>
      </c>
      <c r="R1514" t="s">
        <v>7915</v>
      </c>
      <c r="S1514" t="s">
        <v>903</v>
      </c>
      <c r="T1514" t="s">
        <v>44</v>
      </c>
      <c r="U1514">
        <v>20740</v>
      </c>
      <c r="V1514" t="s">
        <v>1370</v>
      </c>
      <c r="W1514" t="s">
        <v>7907</v>
      </c>
      <c r="Y1514" t="s">
        <v>7908</v>
      </c>
      <c r="Z1514" t="s">
        <v>2363</v>
      </c>
      <c r="AA1514">
        <v>301262947</v>
      </c>
      <c r="AC1514" t="s">
        <v>7909</v>
      </c>
      <c r="AD1514" t="s">
        <v>7910</v>
      </c>
      <c r="AE1514">
        <v>4044373700</v>
      </c>
      <c r="AG1514" t="s">
        <v>7916</v>
      </c>
      <c r="AH1514" t="s">
        <v>7917</v>
      </c>
      <c r="AN1514" t="s">
        <v>7918</v>
      </c>
    </row>
    <row r="1515" spans="1:40" x14ac:dyDescent="0.3">
      <c r="A1515" t="s">
        <v>3906</v>
      </c>
      <c r="B1515" t="s">
        <v>3907</v>
      </c>
      <c r="C1515" t="s">
        <v>3907</v>
      </c>
      <c r="D1515" t="s">
        <v>3908</v>
      </c>
      <c r="E1515">
        <v>1306023817</v>
      </c>
      <c r="F1515" s="6">
        <v>0</v>
      </c>
      <c r="G1515" s="6">
        <v>0</v>
      </c>
      <c r="H1515" s="6">
        <v>0</v>
      </c>
      <c r="I1515" s="6">
        <v>1</v>
      </c>
      <c r="J1515" s="6">
        <v>0</v>
      </c>
      <c r="K1515" s="6">
        <v>0</v>
      </c>
      <c r="L1515" s="6">
        <v>1</v>
      </c>
      <c r="M1515" s="6">
        <v>1</v>
      </c>
      <c r="N1515" s="6">
        <v>1</v>
      </c>
      <c r="O1515" s="6">
        <v>0</v>
      </c>
      <c r="P1515" s="6">
        <v>1</v>
      </c>
      <c r="Q1515" t="s">
        <v>3909</v>
      </c>
      <c r="S1515" t="s">
        <v>58</v>
      </c>
      <c r="T1515" t="s">
        <v>44</v>
      </c>
      <c r="U1515">
        <v>21234</v>
      </c>
      <c r="V1515" t="s">
        <v>66</v>
      </c>
      <c r="W1515" t="s">
        <v>3909</v>
      </c>
      <c r="Y1515" t="s">
        <v>58</v>
      </c>
      <c r="Z1515" t="s">
        <v>44</v>
      </c>
      <c r="AA1515">
        <v>212347260</v>
      </c>
      <c r="AC1515" t="s">
        <v>3910</v>
      </c>
      <c r="AD1515" t="s">
        <v>363</v>
      </c>
      <c r="AE1515">
        <v>4104443800</v>
      </c>
      <c r="AG1515" t="s">
        <v>3911</v>
      </c>
      <c r="AH1515" t="s">
        <v>3912</v>
      </c>
      <c r="AN1515" t="s">
        <v>1477</v>
      </c>
    </row>
    <row r="1516" spans="1:40" x14ac:dyDescent="0.3">
      <c r="A1516" t="s">
        <v>7651</v>
      </c>
      <c r="B1516" t="s">
        <v>7652</v>
      </c>
      <c r="C1516" t="s">
        <v>7652</v>
      </c>
      <c r="D1516" t="s">
        <v>7652</v>
      </c>
      <c r="E1516">
        <v>1770060600</v>
      </c>
      <c r="F1516" s="6">
        <v>0</v>
      </c>
      <c r="G1516" s="6">
        <v>0</v>
      </c>
      <c r="H1516" s="6">
        <v>0</v>
      </c>
      <c r="I1516" s="6">
        <v>1</v>
      </c>
      <c r="J1516" s="6">
        <v>0</v>
      </c>
      <c r="K1516" s="6">
        <v>0</v>
      </c>
      <c r="L1516" s="6">
        <v>1</v>
      </c>
      <c r="M1516" s="6">
        <v>0</v>
      </c>
      <c r="N1516" s="6">
        <v>1</v>
      </c>
      <c r="O1516" s="6">
        <v>0</v>
      </c>
      <c r="P1516" s="6">
        <v>1</v>
      </c>
      <c r="Q1516" t="s">
        <v>7653</v>
      </c>
      <c r="R1516" t="s">
        <v>7654</v>
      </c>
      <c r="S1516" t="s">
        <v>174</v>
      </c>
      <c r="T1516" t="s">
        <v>44</v>
      </c>
      <c r="U1516">
        <v>20877</v>
      </c>
      <c r="V1516" t="s">
        <v>51</v>
      </c>
      <c r="W1516" t="s">
        <v>7655</v>
      </c>
      <c r="Y1516" t="s">
        <v>174</v>
      </c>
      <c r="Z1516" t="s">
        <v>44</v>
      </c>
      <c r="AA1516">
        <v>208772172</v>
      </c>
      <c r="AC1516" t="s">
        <v>7656</v>
      </c>
      <c r="AD1516" t="s">
        <v>190</v>
      </c>
      <c r="AE1516">
        <v>9546653826</v>
      </c>
      <c r="AH1516" t="s">
        <v>6489</v>
      </c>
    </row>
    <row r="1517" spans="1:40" x14ac:dyDescent="0.3">
      <c r="A1517" t="s">
        <v>3848</v>
      </c>
      <c r="B1517" t="s">
        <v>3849</v>
      </c>
      <c r="C1517" t="s">
        <v>3849</v>
      </c>
      <c r="D1517" t="s">
        <v>3849</v>
      </c>
      <c r="E1517">
        <v>1295331452</v>
      </c>
      <c r="F1517" s="6">
        <v>0</v>
      </c>
      <c r="G1517" s="6">
        <v>0</v>
      </c>
      <c r="H1517" s="6">
        <v>0</v>
      </c>
      <c r="I1517" s="6">
        <v>1</v>
      </c>
      <c r="J1517" s="6">
        <v>0</v>
      </c>
      <c r="K1517" s="6">
        <v>0</v>
      </c>
      <c r="L1517" s="6">
        <v>1</v>
      </c>
      <c r="M1517" s="6">
        <v>0</v>
      </c>
      <c r="N1517" s="6">
        <v>1</v>
      </c>
      <c r="O1517" s="6">
        <v>0</v>
      </c>
      <c r="P1517" s="6">
        <v>1</v>
      </c>
      <c r="Q1517" t="s">
        <v>3850</v>
      </c>
      <c r="R1517" t="s">
        <v>3851</v>
      </c>
      <c r="S1517" t="s">
        <v>58</v>
      </c>
      <c r="T1517" t="s">
        <v>44</v>
      </c>
      <c r="U1517">
        <v>21206</v>
      </c>
      <c r="V1517" t="s">
        <v>59</v>
      </c>
      <c r="W1517" t="s">
        <v>3852</v>
      </c>
      <c r="Y1517" t="s">
        <v>58</v>
      </c>
      <c r="Z1517" t="s">
        <v>44</v>
      </c>
      <c r="AA1517">
        <v>212065601</v>
      </c>
      <c r="AC1517" t="s">
        <v>3853</v>
      </c>
      <c r="AD1517" t="s">
        <v>47</v>
      </c>
      <c r="AE1517">
        <v>7032208400</v>
      </c>
      <c r="AH1517" t="s">
        <v>3854</v>
      </c>
      <c r="AN1517" t="s">
        <v>3855</v>
      </c>
    </row>
    <row r="1518" spans="1:40" x14ac:dyDescent="0.3">
      <c r="A1518" t="s">
        <v>3856</v>
      </c>
      <c r="B1518" t="s">
        <v>3849</v>
      </c>
      <c r="C1518" t="s">
        <v>3849</v>
      </c>
      <c r="D1518" t="s">
        <v>3849</v>
      </c>
      <c r="E1518">
        <v>1295331452</v>
      </c>
      <c r="F1518" s="6">
        <v>0</v>
      </c>
      <c r="G1518" s="6">
        <v>0</v>
      </c>
      <c r="H1518" s="6">
        <v>0</v>
      </c>
      <c r="I1518" s="6">
        <v>1</v>
      </c>
      <c r="J1518" s="6">
        <v>0</v>
      </c>
      <c r="K1518" s="6">
        <v>0</v>
      </c>
      <c r="L1518" s="6">
        <v>1</v>
      </c>
      <c r="M1518" s="6">
        <v>0</v>
      </c>
      <c r="N1518" s="6">
        <v>1</v>
      </c>
      <c r="O1518" s="6">
        <v>0</v>
      </c>
      <c r="P1518" s="6">
        <v>1</v>
      </c>
      <c r="Q1518" t="s">
        <v>3857</v>
      </c>
      <c r="S1518" t="s">
        <v>58</v>
      </c>
      <c r="T1518" t="s">
        <v>44</v>
      </c>
      <c r="U1518">
        <v>21206</v>
      </c>
      <c r="V1518" t="s">
        <v>59</v>
      </c>
      <c r="W1518" t="s">
        <v>3852</v>
      </c>
      <c r="Y1518" t="s">
        <v>58</v>
      </c>
      <c r="Z1518" t="s">
        <v>44</v>
      </c>
      <c r="AA1518">
        <v>212065601</v>
      </c>
      <c r="AC1518" t="s">
        <v>3853</v>
      </c>
      <c r="AD1518" t="s">
        <v>47</v>
      </c>
      <c r="AE1518">
        <v>7032208400</v>
      </c>
    </row>
    <row r="1519" spans="1:40" x14ac:dyDescent="0.3">
      <c r="A1519" t="s">
        <v>5425</v>
      </c>
      <c r="B1519" t="s">
        <v>2110</v>
      </c>
      <c r="C1519" t="s">
        <v>2110</v>
      </c>
      <c r="D1519" t="s">
        <v>2110</v>
      </c>
      <c r="E1519">
        <v>1467002543</v>
      </c>
      <c r="F1519" s="6">
        <v>0</v>
      </c>
      <c r="G1519" s="6">
        <v>0</v>
      </c>
      <c r="H1519" s="6">
        <v>0</v>
      </c>
      <c r="I1519" s="6">
        <v>1</v>
      </c>
      <c r="J1519" s="6">
        <v>0</v>
      </c>
      <c r="K1519" s="6">
        <v>0</v>
      </c>
      <c r="L1519" s="6">
        <v>1</v>
      </c>
      <c r="M1519" s="6">
        <v>1</v>
      </c>
      <c r="N1519" s="6">
        <v>1</v>
      </c>
      <c r="O1519" s="6">
        <v>0</v>
      </c>
      <c r="P1519" s="6">
        <v>1</v>
      </c>
      <c r="Q1519" t="s">
        <v>5426</v>
      </c>
      <c r="R1519" t="s">
        <v>5427</v>
      </c>
      <c r="S1519" t="s">
        <v>180</v>
      </c>
      <c r="T1519" t="s">
        <v>44</v>
      </c>
      <c r="U1519">
        <v>21702</v>
      </c>
      <c r="V1519" t="s">
        <v>181</v>
      </c>
      <c r="W1519" t="s">
        <v>2111</v>
      </c>
      <c r="Y1519" t="s">
        <v>2112</v>
      </c>
      <c r="Z1519" t="s">
        <v>44</v>
      </c>
      <c r="AA1519">
        <v>217809616</v>
      </c>
      <c r="AC1519" t="s">
        <v>2113</v>
      </c>
      <c r="AD1519" t="s">
        <v>297</v>
      </c>
      <c r="AE1519">
        <v>2404789839</v>
      </c>
      <c r="AH1519" t="s">
        <v>5428</v>
      </c>
    </row>
    <row r="1520" spans="1:40" x14ac:dyDescent="0.3">
      <c r="A1520" t="s">
        <v>6822</v>
      </c>
      <c r="B1520" t="s">
        <v>6823</v>
      </c>
      <c r="C1520" t="s">
        <v>6823</v>
      </c>
      <c r="D1520" t="s">
        <v>6823</v>
      </c>
      <c r="E1520">
        <v>1649747528</v>
      </c>
      <c r="F1520" s="6">
        <v>0</v>
      </c>
      <c r="G1520" s="6">
        <v>0</v>
      </c>
      <c r="H1520" s="6">
        <v>0</v>
      </c>
      <c r="I1520" s="6">
        <v>1</v>
      </c>
      <c r="J1520" s="6">
        <v>0</v>
      </c>
      <c r="K1520" s="6">
        <v>0</v>
      </c>
      <c r="L1520" s="6">
        <v>1</v>
      </c>
      <c r="M1520" s="6">
        <v>0</v>
      </c>
      <c r="N1520" s="6">
        <v>1</v>
      </c>
      <c r="O1520" s="6">
        <v>0</v>
      </c>
      <c r="P1520" s="6">
        <v>1</v>
      </c>
      <c r="Q1520" t="s">
        <v>6824</v>
      </c>
      <c r="R1520" t="s">
        <v>6825</v>
      </c>
      <c r="S1520" t="s">
        <v>353</v>
      </c>
      <c r="T1520" t="s">
        <v>44</v>
      </c>
      <c r="U1520">
        <v>21117</v>
      </c>
      <c r="V1520" t="s">
        <v>66</v>
      </c>
      <c r="W1520" t="s">
        <v>6826</v>
      </c>
      <c r="Y1520" t="s">
        <v>353</v>
      </c>
      <c r="Z1520" t="s">
        <v>44</v>
      </c>
      <c r="AA1520">
        <v>211175543</v>
      </c>
      <c r="AC1520" t="s">
        <v>6827</v>
      </c>
      <c r="AD1520" t="s">
        <v>190</v>
      </c>
      <c r="AE1520">
        <v>6128895899</v>
      </c>
      <c r="AG1520" t="s">
        <v>6828</v>
      </c>
      <c r="AH1520" t="s">
        <v>6829</v>
      </c>
    </row>
    <row r="1521" spans="1:40" x14ac:dyDescent="0.3">
      <c r="A1521" t="s">
        <v>1062</v>
      </c>
      <c r="B1521" t="s">
        <v>1063</v>
      </c>
      <c r="C1521" t="s">
        <v>1064</v>
      </c>
      <c r="D1521" t="s">
        <v>1065</v>
      </c>
      <c r="E1521">
        <v>1063964161</v>
      </c>
      <c r="F1521" s="6">
        <v>0</v>
      </c>
      <c r="G1521" s="6">
        <v>0</v>
      </c>
      <c r="H1521" s="6">
        <v>0</v>
      </c>
      <c r="I1521" s="6">
        <v>1</v>
      </c>
      <c r="J1521" s="6">
        <v>0</v>
      </c>
      <c r="K1521" s="6">
        <v>0</v>
      </c>
      <c r="L1521" s="6">
        <v>1</v>
      </c>
      <c r="M1521" s="6">
        <v>0</v>
      </c>
      <c r="N1521" s="6">
        <v>1</v>
      </c>
      <c r="O1521" s="6">
        <v>0</v>
      </c>
      <c r="P1521" s="6">
        <v>1</v>
      </c>
      <c r="Q1521" t="s">
        <v>1066</v>
      </c>
      <c r="R1521" t="s">
        <v>1067</v>
      </c>
      <c r="S1521" t="s">
        <v>58</v>
      </c>
      <c r="T1521" t="s">
        <v>44</v>
      </c>
      <c r="U1521">
        <v>21201</v>
      </c>
      <c r="V1521" t="s">
        <v>59</v>
      </c>
      <c r="W1521" t="s">
        <v>1068</v>
      </c>
      <c r="X1521">
        <v>904</v>
      </c>
      <c r="Y1521" t="s">
        <v>58</v>
      </c>
      <c r="Z1521" t="s">
        <v>44</v>
      </c>
      <c r="AA1521">
        <v>212015920</v>
      </c>
      <c r="AC1521" t="s">
        <v>1069</v>
      </c>
      <c r="AD1521" t="s">
        <v>190</v>
      </c>
      <c r="AE1521">
        <v>4433889654</v>
      </c>
      <c r="AG1521" t="s">
        <v>1070</v>
      </c>
      <c r="AH1521" t="s">
        <v>1071</v>
      </c>
      <c r="AN1521" t="s">
        <v>1072</v>
      </c>
    </row>
    <row r="1522" spans="1:40" x14ac:dyDescent="0.3">
      <c r="A1522" t="s">
        <v>3930</v>
      </c>
      <c r="B1522" t="s">
        <v>1063</v>
      </c>
      <c r="C1522" t="s">
        <v>3931</v>
      </c>
      <c r="D1522" t="s">
        <v>3932</v>
      </c>
      <c r="E1522">
        <v>1306380068</v>
      </c>
      <c r="F1522" s="6">
        <v>0</v>
      </c>
      <c r="G1522" s="6">
        <v>0</v>
      </c>
      <c r="H1522" s="6">
        <v>0</v>
      </c>
      <c r="I1522" s="6">
        <v>1</v>
      </c>
      <c r="J1522" s="6">
        <v>0</v>
      </c>
      <c r="K1522" s="6">
        <v>0</v>
      </c>
      <c r="L1522" s="6">
        <v>1</v>
      </c>
      <c r="M1522" s="6">
        <v>1</v>
      </c>
      <c r="N1522" s="6">
        <v>1</v>
      </c>
      <c r="O1522" s="6">
        <v>0</v>
      </c>
      <c r="P1522" s="6">
        <v>1</v>
      </c>
      <c r="Q1522" t="s">
        <v>1066</v>
      </c>
      <c r="R1522" t="s">
        <v>1067</v>
      </c>
      <c r="S1522" t="s">
        <v>58</v>
      </c>
      <c r="T1522" t="s">
        <v>44</v>
      </c>
      <c r="U1522">
        <v>21201</v>
      </c>
      <c r="V1522" t="s">
        <v>59</v>
      </c>
      <c r="W1522" t="s">
        <v>1068</v>
      </c>
      <c r="X1522" t="s">
        <v>1288</v>
      </c>
      <c r="Y1522" t="s">
        <v>58</v>
      </c>
      <c r="Z1522" t="s">
        <v>44</v>
      </c>
      <c r="AA1522">
        <v>212015920</v>
      </c>
      <c r="AC1522" t="s">
        <v>3933</v>
      </c>
      <c r="AD1522" t="s">
        <v>190</v>
      </c>
      <c r="AE1522">
        <v>4433889654</v>
      </c>
      <c r="AG1522" t="s">
        <v>1070</v>
      </c>
      <c r="AH1522" t="s">
        <v>1071</v>
      </c>
    </row>
    <row r="1523" spans="1:40" x14ac:dyDescent="0.3">
      <c r="A1523" t="s">
        <v>6282</v>
      </c>
      <c r="B1523" t="s">
        <v>6283</v>
      </c>
      <c r="C1523" t="s">
        <v>6283</v>
      </c>
      <c r="D1523" t="s">
        <v>6284</v>
      </c>
      <c r="E1523">
        <v>1568824472</v>
      </c>
      <c r="F1523" s="6">
        <v>0</v>
      </c>
      <c r="G1523" s="6">
        <v>0</v>
      </c>
      <c r="H1523" s="6">
        <v>0</v>
      </c>
      <c r="I1523" s="6">
        <v>1</v>
      </c>
      <c r="J1523" s="6">
        <v>0</v>
      </c>
      <c r="K1523" s="6">
        <v>0</v>
      </c>
      <c r="L1523" s="6">
        <v>1</v>
      </c>
      <c r="M1523" s="6">
        <v>0</v>
      </c>
      <c r="N1523" s="6">
        <v>1</v>
      </c>
      <c r="O1523" s="6">
        <v>0</v>
      </c>
      <c r="P1523" s="6">
        <v>1</v>
      </c>
      <c r="Q1523" t="s">
        <v>6285</v>
      </c>
      <c r="R1523" t="s">
        <v>6286</v>
      </c>
      <c r="S1523" t="s">
        <v>108</v>
      </c>
      <c r="T1523" t="s">
        <v>44</v>
      </c>
      <c r="U1523">
        <v>20707</v>
      </c>
      <c r="V1523" t="s">
        <v>1370</v>
      </c>
      <c r="W1523" t="s">
        <v>6287</v>
      </c>
      <c r="Y1523" t="s">
        <v>58</v>
      </c>
      <c r="Z1523" t="s">
        <v>44</v>
      </c>
      <c r="AA1523">
        <v>212185609</v>
      </c>
      <c r="AC1523" t="s">
        <v>6288</v>
      </c>
      <c r="AD1523" t="s">
        <v>145</v>
      </c>
      <c r="AE1523">
        <v>9132269499</v>
      </c>
    </row>
    <row r="1524" spans="1:40" x14ac:dyDescent="0.3">
      <c r="A1524" t="s">
        <v>6289</v>
      </c>
      <c r="B1524" t="s">
        <v>6283</v>
      </c>
      <c r="C1524" t="s">
        <v>6283</v>
      </c>
      <c r="D1524" t="s">
        <v>6284</v>
      </c>
      <c r="E1524">
        <v>1568824472</v>
      </c>
      <c r="F1524" s="6">
        <v>0</v>
      </c>
      <c r="G1524" s="6">
        <v>0</v>
      </c>
      <c r="H1524" s="6">
        <v>0</v>
      </c>
      <c r="I1524" s="6">
        <v>1</v>
      </c>
      <c r="J1524" s="6">
        <v>0</v>
      </c>
      <c r="K1524" s="6">
        <v>0</v>
      </c>
      <c r="L1524" s="6">
        <v>1</v>
      </c>
      <c r="M1524" s="6">
        <v>0</v>
      </c>
      <c r="N1524" s="6">
        <v>1</v>
      </c>
      <c r="O1524" s="6">
        <v>0</v>
      </c>
      <c r="P1524" s="6">
        <v>1</v>
      </c>
      <c r="Q1524" t="s">
        <v>6287</v>
      </c>
      <c r="R1524" t="s">
        <v>71</v>
      </c>
      <c r="S1524" t="s">
        <v>58</v>
      </c>
      <c r="T1524" t="s">
        <v>44</v>
      </c>
      <c r="U1524">
        <v>21218</v>
      </c>
      <c r="V1524" t="s">
        <v>59</v>
      </c>
      <c r="W1524" t="s">
        <v>6287</v>
      </c>
      <c r="Y1524" t="s">
        <v>58</v>
      </c>
      <c r="Z1524" t="s">
        <v>44</v>
      </c>
      <c r="AA1524">
        <v>212185609</v>
      </c>
      <c r="AC1524" t="s">
        <v>6288</v>
      </c>
      <c r="AD1524" t="s">
        <v>145</v>
      </c>
      <c r="AE1524">
        <v>9132269499</v>
      </c>
      <c r="AG1524" t="s">
        <v>6290</v>
      </c>
      <c r="AH1524" t="s">
        <v>6291</v>
      </c>
    </row>
    <row r="1525" spans="1:40" x14ac:dyDescent="0.3">
      <c r="A1525" t="s">
        <v>581</v>
      </c>
      <c r="B1525" t="s">
        <v>582</v>
      </c>
      <c r="C1525" t="s">
        <v>583</v>
      </c>
      <c r="D1525" t="s">
        <v>582</v>
      </c>
      <c r="E1525">
        <v>1033875802</v>
      </c>
      <c r="F1525" s="6">
        <v>0</v>
      </c>
      <c r="G1525" s="6">
        <v>0</v>
      </c>
      <c r="H1525" s="6">
        <v>0</v>
      </c>
      <c r="I1525" s="6">
        <v>1</v>
      </c>
      <c r="J1525" s="6">
        <v>0</v>
      </c>
      <c r="K1525" s="6">
        <v>0</v>
      </c>
      <c r="L1525" s="6">
        <v>1</v>
      </c>
      <c r="M1525" s="6">
        <v>0</v>
      </c>
      <c r="N1525" s="6">
        <v>1</v>
      </c>
      <c r="O1525" s="6">
        <v>0</v>
      </c>
      <c r="P1525" s="6">
        <v>1</v>
      </c>
      <c r="Q1525" t="s">
        <v>584</v>
      </c>
      <c r="R1525" t="s">
        <v>585</v>
      </c>
      <c r="S1525" t="s">
        <v>58</v>
      </c>
      <c r="T1525" t="s">
        <v>44</v>
      </c>
      <c r="U1525">
        <v>21202</v>
      </c>
      <c r="V1525" t="s">
        <v>59</v>
      </c>
      <c r="W1525" t="s">
        <v>586</v>
      </c>
      <c r="Y1525" t="s">
        <v>58</v>
      </c>
      <c r="Z1525" t="s">
        <v>44</v>
      </c>
      <c r="AA1525">
        <v>212023243</v>
      </c>
      <c r="AC1525" t="s">
        <v>587</v>
      </c>
      <c r="AD1525" t="s">
        <v>588</v>
      </c>
      <c r="AE1525">
        <v>4102279426</v>
      </c>
      <c r="AH1525" t="s">
        <v>589</v>
      </c>
    </row>
    <row r="1526" spans="1:40" x14ac:dyDescent="0.3">
      <c r="A1526" t="s">
        <v>590</v>
      </c>
      <c r="B1526" t="s">
        <v>582</v>
      </c>
      <c r="C1526" t="s">
        <v>583</v>
      </c>
      <c r="D1526" t="s">
        <v>582</v>
      </c>
      <c r="E1526">
        <v>1033875802</v>
      </c>
      <c r="F1526" s="6">
        <v>0</v>
      </c>
      <c r="G1526" s="6">
        <v>0</v>
      </c>
      <c r="H1526" s="6">
        <v>0</v>
      </c>
      <c r="I1526" s="6">
        <v>1</v>
      </c>
      <c r="J1526" s="6">
        <v>0</v>
      </c>
      <c r="K1526" s="6">
        <v>0</v>
      </c>
      <c r="L1526" s="6">
        <v>1</v>
      </c>
      <c r="M1526" s="6">
        <v>0</v>
      </c>
      <c r="N1526" s="6">
        <v>1</v>
      </c>
      <c r="O1526" s="6">
        <v>0</v>
      </c>
      <c r="P1526" s="6">
        <v>1</v>
      </c>
      <c r="Q1526" t="s">
        <v>591</v>
      </c>
      <c r="S1526" t="s">
        <v>58</v>
      </c>
      <c r="T1526" t="s">
        <v>44</v>
      </c>
      <c r="U1526">
        <v>21218</v>
      </c>
      <c r="V1526" t="s">
        <v>59</v>
      </c>
      <c r="W1526" t="s">
        <v>586</v>
      </c>
      <c r="Y1526" t="s">
        <v>58</v>
      </c>
      <c r="Z1526" t="s">
        <v>44</v>
      </c>
      <c r="AA1526">
        <v>212023243</v>
      </c>
      <c r="AC1526" t="s">
        <v>587</v>
      </c>
      <c r="AD1526" t="s">
        <v>588</v>
      </c>
      <c r="AE1526">
        <v>4102279426</v>
      </c>
      <c r="AH1526" t="s">
        <v>592</v>
      </c>
    </row>
    <row r="1527" spans="1:40" x14ac:dyDescent="0.3">
      <c r="A1527" t="s">
        <v>701</v>
      </c>
      <c r="B1527" t="s">
        <v>582</v>
      </c>
      <c r="C1527" t="s">
        <v>702</v>
      </c>
      <c r="D1527" t="s">
        <v>582</v>
      </c>
      <c r="E1527">
        <v>1053077818</v>
      </c>
      <c r="F1527" s="6">
        <v>0</v>
      </c>
      <c r="G1527" s="6">
        <v>0</v>
      </c>
      <c r="H1527" s="6">
        <v>0</v>
      </c>
      <c r="I1527" s="6">
        <v>1</v>
      </c>
      <c r="J1527" s="6">
        <v>0</v>
      </c>
      <c r="K1527" s="6">
        <v>0</v>
      </c>
      <c r="L1527" s="6">
        <v>1</v>
      </c>
      <c r="M1527" s="6">
        <v>1</v>
      </c>
      <c r="N1527" s="6">
        <v>1</v>
      </c>
      <c r="O1527" s="6">
        <v>0</v>
      </c>
      <c r="P1527" s="6">
        <v>1</v>
      </c>
      <c r="Q1527" t="s">
        <v>584</v>
      </c>
      <c r="R1527" t="s">
        <v>703</v>
      </c>
      <c r="S1527" t="s">
        <v>58</v>
      </c>
      <c r="T1527" t="s">
        <v>44</v>
      </c>
      <c r="U1527">
        <v>21202</v>
      </c>
      <c r="V1527" t="s">
        <v>59</v>
      </c>
      <c r="W1527" t="s">
        <v>586</v>
      </c>
      <c r="Y1527" t="s">
        <v>58</v>
      </c>
      <c r="Z1527" t="s">
        <v>44</v>
      </c>
      <c r="AA1527">
        <v>212023243</v>
      </c>
      <c r="AC1527" t="s">
        <v>587</v>
      </c>
      <c r="AD1527" t="s">
        <v>588</v>
      </c>
      <c r="AE1527">
        <v>4102279426</v>
      </c>
      <c r="AH1527" t="s">
        <v>704</v>
      </c>
      <c r="AN1527" t="s">
        <v>705</v>
      </c>
    </row>
    <row r="1528" spans="1:40" x14ac:dyDescent="0.3">
      <c r="A1528" t="s">
        <v>7310</v>
      </c>
      <c r="B1528" t="s">
        <v>7311</v>
      </c>
      <c r="C1528" t="s">
        <v>7312</v>
      </c>
      <c r="D1528" t="s">
        <v>7313</v>
      </c>
      <c r="E1528">
        <v>1700874237</v>
      </c>
      <c r="F1528" s="6">
        <v>0</v>
      </c>
      <c r="G1528" s="6">
        <v>0</v>
      </c>
      <c r="H1528" s="6">
        <v>0</v>
      </c>
      <c r="I1528" s="6">
        <v>1</v>
      </c>
      <c r="J1528" s="6">
        <v>0</v>
      </c>
      <c r="K1528" s="6">
        <v>0</v>
      </c>
      <c r="L1528" s="6">
        <v>1</v>
      </c>
      <c r="M1528" s="6">
        <v>0</v>
      </c>
      <c r="N1528" s="6">
        <v>1</v>
      </c>
      <c r="O1528" s="6">
        <v>0</v>
      </c>
      <c r="P1528" s="6">
        <v>1</v>
      </c>
      <c r="Q1528" t="s">
        <v>7314</v>
      </c>
      <c r="S1528" t="s">
        <v>83</v>
      </c>
      <c r="T1528" t="s">
        <v>44</v>
      </c>
      <c r="U1528">
        <v>21740</v>
      </c>
      <c r="V1528" t="s">
        <v>84</v>
      </c>
      <c r="W1528" t="s">
        <v>7315</v>
      </c>
      <c r="Y1528" t="s">
        <v>83</v>
      </c>
      <c r="Z1528" t="s">
        <v>44</v>
      </c>
      <c r="AA1528">
        <v>217403911</v>
      </c>
      <c r="AC1528" t="s">
        <v>7316</v>
      </c>
      <c r="AD1528" t="s">
        <v>297</v>
      </c>
      <c r="AE1528">
        <v>3017917826</v>
      </c>
      <c r="AG1528" t="s">
        <v>7317</v>
      </c>
      <c r="AH1528" t="s">
        <v>7318</v>
      </c>
      <c r="AM1528" t="s">
        <v>5885</v>
      </c>
    </row>
    <row r="1529" spans="1:40" x14ac:dyDescent="0.3">
      <c r="A1529" t="s">
        <v>888</v>
      </c>
      <c r="B1529" t="s">
        <v>889</v>
      </c>
      <c r="C1529" t="s">
        <v>889</v>
      </c>
      <c r="D1529" t="s">
        <v>889</v>
      </c>
      <c r="E1529">
        <v>1053925545</v>
      </c>
      <c r="F1529" s="6">
        <v>0</v>
      </c>
      <c r="G1529" s="6">
        <v>0</v>
      </c>
      <c r="H1529" s="6">
        <v>0</v>
      </c>
      <c r="I1529" s="6">
        <v>1</v>
      </c>
      <c r="J1529" s="6">
        <v>0</v>
      </c>
      <c r="K1529" s="6">
        <v>0</v>
      </c>
      <c r="L1529" s="6">
        <v>1</v>
      </c>
      <c r="M1529" s="6">
        <v>0</v>
      </c>
      <c r="N1529" s="6">
        <v>1</v>
      </c>
      <c r="O1529" s="6">
        <v>0</v>
      </c>
      <c r="P1529" s="6">
        <v>1</v>
      </c>
      <c r="Q1529" t="s">
        <v>890</v>
      </c>
      <c r="S1529" t="s">
        <v>58</v>
      </c>
      <c r="T1529" t="s">
        <v>44</v>
      </c>
      <c r="U1529">
        <v>21206</v>
      </c>
      <c r="V1529" t="s">
        <v>59</v>
      </c>
      <c r="W1529" t="s">
        <v>890</v>
      </c>
      <c r="Y1529" t="s">
        <v>58</v>
      </c>
      <c r="Z1529" t="s">
        <v>44</v>
      </c>
      <c r="AA1529">
        <v>212062661</v>
      </c>
      <c r="AC1529" t="s">
        <v>891</v>
      </c>
      <c r="AD1529" t="s">
        <v>154</v>
      </c>
      <c r="AE1529">
        <v>4438262770</v>
      </c>
      <c r="AG1529" t="s">
        <v>892</v>
      </c>
      <c r="AH1529" t="s">
        <v>893</v>
      </c>
    </row>
    <row r="1530" spans="1:40" x14ac:dyDescent="0.3">
      <c r="A1530" t="s">
        <v>631</v>
      </c>
      <c r="B1530" t="s">
        <v>632</v>
      </c>
      <c r="C1530" t="s">
        <v>632</v>
      </c>
      <c r="D1530" t="s">
        <v>632</v>
      </c>
      <c r="E1530">
        <v>1043617517</v>
      </c>
      <c r="F1530" s="6">
        <v>0</v>
      </c>
      <c r="G1530" s="6">
        <v>0</v>
      </c>
      <c r="H1530" s="6">
        <v>0</v>
      </c>
      <c r="I1530" s="6">
        <v>1</v>
      </c>
      <c r="J1530" s="6">
        <v>0</v>
      </c>
      <c r="K1530" s="6">
        <v>0</v>
      </c>
      <c r="L1530" s="6">
        <v>1</v>
      </c>
      <c r="M1530" s="6">
        <v>1</v>
      </c>
      <c r="N1530" s="6">
        <v>1</v>
      </c>
      <c r="O1530" s="6">
        <v>0</v>
      </c>
      <c r="P1530" s="6">
        <v>1</v>
      </c>
      <c r="Q1530" t="s">
        <v>633</v>
      </c>
      <c r="S1530" t="s">
        <v>634</v>
      </c>
      <c r="T1530" t="s">
        <v>44</v>
      </c>
      <c r="U1530">
        <v>21774</v>
      </c>
      <c r="V1530" t="s">
        <v>181</v>
      </c>
      <c r="W1530" t="s">
        <v>635</v>
      </c>
      <c r="Y1530" t="s">
        <v>83</v>
      </c>
      <c r="Z1530" t="s">
        <v>44</v>
      </c>
      <c r="AA1530">
        <v>217405736</v>
      </c>
      <c r="AC1530" t="s">
        <v>636</v>
      </c>
      <c r="AD1530" t="s">
        <v>190</v>
      </c>
      <c r="AE1530">
        <v>3017332431</v>
      </c>
      <c r="AH1530" t="s">
        <v>592</v>
      </c>
    </row>
    <row r="1531" spans="1:40" x14ac:dyDescent="0.3">
      <c r="A1531" t="s">
        <v>637</v>
      </c>
      <c r="B1531" t="s">
        <v>632</v>
      </c>
      <c r="C1531" t="s">
        <v>632</v>
      </c>
      <c r="D1531" t="s">
        <v>632</v>
      </c>
      <c r="E1531">
        <v>1043617517</v>
      </c>
      <c r="F1531" s="6">
        <v>0</v>
      </c>
      <c r="G1531" s="6">
        <v>0</v>
      </c>
      <c r="H1531" s="6">
        <v>0</v>
      </c>
      <c r="I1531" s="6">
        <v>1</v>
      </c>
      <c r="J1531" s="6">
        <v>0</v>
      </c>
      <c r="K1531" s="6">
        <v>0</v>
      </c>
      <c r="L1531" s="6">
        <v>1</v>
      </c>
      <c r="M1531" s="6">
        <v>1</v>
      </c>
      <c r="N1531" s="6">
        <v>1</v>
      </c>
      <c r="O1531" s="6">
        <v>0</v>
      </c>
      <c r="P1531" s="6">
        <v>1</v>
      </c>
      <c r="Q1531" t="s">
        <v>638</v>
      </c>
      <c r="R1531" t="s">
        <v>639</v>
      </c>
      <c r="S1531" t="s">
        <v>83</v>
      </c>
      <c r="T1531" t="s">
        <v>44</v>
      </c>
      <c r="U1531">
        <v>21740</v>
      </c>
      <c r="V1531" t="s">
        <v>84</v>
      </c>
      <c r="W1531" t="s">
        <v>635</v>
      </c>
      <c r="Y1531" t="s">
        <v>83</v>
      </c>
      <c r="Z1531" t="s">
        <v>44</v>
      </c>
      <c r="AA1531">
        <v>217405736</v>
      </c>
      <c r="AC1531" t="s">
        <v>636</v>
      </c>
      <c r="AD1531" t="s">
        <v>190</v>
      </c>
      <c r="AE1531">
        <v>3017332431</v>
      </c>
      <c r="AH1531" t="s">
        <v>640</v>
      </c>
    </row>
    <row r="1532" spans="1:40" x14ac:dyDescent="0.3">
      <c r="A1532" t="s">
        <v>1053</v>
      </c>
      <c r="B1532" t="s">
        <v>1054</v>
      </c>
      <c r="C1532" t="s">
        <v>1054</v>
      </c>
      <c r="D1532" t="s">
        <v>1055</v>
      </c>
      <c r="E1532">
        <v>1063963007</v>
      </c>
      <c r="F1532" s="6">
        <v>0</v>
      </c>
      <c r="G1532" s="6">
        <v>0</v>
      </c>
      <c r="H1532" s="6">
        <v>0</v>
      </c>
      <c r="I1532" s="6">
        <v>1</v>
      </c>
      <c r="J1532" s="6">
        <v>0</v>
      </c>
      <c r="K1532" s="6">
        <v>0</v>
      </c>
      <c r="L1532" s="6">
        <v>1</v>
      </c>
      <c r="M1532" s="6">
        <v>0</v>
      </c>
      <c r="N1532" s="6">
        <v>1</v>
      </c>
      <c r="O1532" s="6">
        <v>0</v>
      </c>
      <c r="P1532" s="6">
        <v>1</v>
      </c>
      <c r="Q1532" t="s">
        <v>1056</v>
      </c>
      <c r="S1532" t="s">
        <v>353</v>
      </c>
      <c r="T1532" t="s">
        <v>44</v>
      </c>
      <c r="U1532">
        <v>21117</v>
      </c>
      <c r="V1532" t="s">
        <v>66</v>
      </c>
      <c r="W1532" t="s">
        <v>1057</v>
      </c>
      <c r="Y1532" t="s">
        <v>58</v>
      </c>
      <c r="Z1532" t="s">
        <v>44</v>
      </c>
      <c r="AA1532">
        <v>212291407</v>
      </c>
      <c r="AC1532" t="s">
        <v>1058</v>
      </c>
      <c r="AD1532" t="s">
        <v>47</v>
      </c>
      <c r="AE1532">
        <v>4105788003</v>
      </c>
    </row>
    <row r="1533" spans="1:40" x14ac:dyDescent="0.3">
      <c r="A1533" t="s">
        <v>1059</v>
      </c>
      <c r="B1533" t="s">
        <v>1054</v>
      </c>
      <c r="C1533" t="s">
        <v>1054</v>
      </c>
      <c r="D1533" t="s">
        <v>1055</v>
      </c>
      <c r="E1533">
        <v>1063963007</v>
      </c>
      <c r="F1533" s="6">
        <v>0</v>
      </c>
      <c r="G1533" s="6">
        <v>0</v>
      </c>
      <c r="H1533" s="6">
        <v>0</v>
      </c>
      <c r="I1533" s="6">
        <v>1</v>
      </c>
      <c r="J1533" s="6">
        <v>0</v>
      </c>
      <c r="K1533" s="6">
        <v>0</v>
      </c>
      <c r="L1533" s="6">
        <v>1</v>
      </c>
      <c r="M1533" s="6">
        <v>0</v>
      </c>
      <c r="N1533" s="6">
        <v>1</v>
      </c>
      <c r="O1533" s="6">
        <v>0</v>
      </c>
      <c r="P1533" s="6">
        <v>1</v>
      </c>
      <c r="Q1533" t="s">
        <v>1057</v>
      </c>
      <c r="S1533" t="s">
        <v>58</v>
      </c>
      <c r="T1533" t="s">
        <v>44</v>
      </c>
      <c r="U1533">
        <v>21229</v>
      </c>
      <c r="V1533" t="s">
        <v>59</v>
      </c>
      <c r="W1533" t="s">
        <v>1057</v>
      </c>
      <c r="Y1533" t="s">
        <v>58</v>
      </c>
      <c r="Z1533" t="s">
        <v>44</v>
      </c>
      <c r="AA1533">
        <v>212291407</v>
      </c>
      <c r="AC1533" t="s">
        <v>1058</v>
      </c>
      <c r="AD1533" t="s">
        <v>47</v>
      </c>
      <c r="AE1533">
        <v>4105788003</v>
      </c>
      <c r="AG1533" t="s">
        <v>1060</v>
      </c>
      <c r="AH1533" t="s">
        <v>1061</v>
      </c>
    </row>
    <row r="1534" spans="1:40" x14ac:dyDescent="0.3">
      <c r="A1534" t="s">
        <v>1702</v>
      </c>
      <c r="B1534" t="s">
        <v>1703</v>
      </c>
      <c r="C1534" t="s">
        <v>1704</v>
      </c>
      <c r="D1534" t="s">
        <v>1705</v>
      </c>
      <c r="E1534">
        <v>1104490978</v>
      </c>
      <c r="F1534" s="6">
        <v>0</v>
      </c>
      <c r="G1534" s="6">
        <v>0</v>
      </c>
      <c r="H1534" s="6">
        <v>0</v>
      </c>
      <c r="I1534" s="6">
        <v>1</v>
      </c>
      <c r="J1534" s="6">
        <v>0</v>
      </c>
      <c r="K1534" s="6">
        <v>0</v>
      </c>
      <c r="L1534" s="6">
        <v>1</v>
      </c>
      <c r="M1534" s="6">
        <v>1</v>
      </c>
      <c r="N1534" s="6">
        <v>1</v>
      </c>
      <c r="O1534" s="6">
        <v>0</v>
      </c>
      <c r="P1534" s="6">
        <v>1</v>
      </c>
      <c r="Q1534" t="s">
        <v>1706</v>
      </c>
      <c r="R1534" t="s">
        <v>1707</v>
      </c>
      <c r="S1534" t="s">
        <v>58</v>
      </c>
      <c r="T1534" t="s">
        <v>44</v>
      </c>
      <c r="U1534">
        <v>21207</v>
      </c>
      <c r="V1534" t="s">
        <v>66</v>
      </c>
      <c r="W1534" t="s">
        <v>1708</v>
      </c>
      <c r="Y1534" t="s">
        <v>58</v>
      </c>
      <c r="Z1534" t="s">
        <v>44</v>
      </c>
      <c r="AA1534">
        <v>212078235</v>
      </c>
      <c r="AC1534" t="s">
        <v>1709</v>
      </c>
      <c r="AD1534" t="s">
        <v>563</v>
      </c>
      <c r="AE1534">
        <v>4439342320</v>
      </c>
      <c r="AH1534" t="s">
        <v>1710</v>
      </c>
    </row>
    <row r="1535" spans="1:40" x14ac:dyDescent="0.3">
      <c r="A1535" t="s">
        <v>1711</v>
      </c>
      <c r="B1535" t="s">
        <v>1703</v>
      </c>
      <c r="C1535" t="s">
        <v>1703</v>
      </c>
      <c r="D1535" t="s">
        <v>1705</v>
      </c>
      <c r="E1535">
        <v>1104490978</v>
      </c>
      <c r="F1535" s="6">
        <v>0</v>
      </c>
      <c r="G1535" s="6">
        <v>0</v>
      </c>
      <c r="H1535" s="6">
        <v>0</v>
      </c>
      <c r="I1535" s="6">
        <v>1</v>
      </c>
      <c r="J1535" s="6">
        <v>0</v>
      </c>
      <c r="K1535" s="6">
        <v>0</v>
      </c>
      <c r="L1535" s="6">
        <v>1</v>
      </c>
      <c r="M1535" s="6">
        <v>1</v>
      </c>
      <c r="N1535" s="6">
        <v>1</v>
      </c>
      <c r="O1535" s="6">
        <v>0</v>
      </c>
      <c r="P1535" s="6">
        <v>1</v>
      </c>
      <c r="Q1535" t="s">
        <v>1712</v>
      </c>
      <c r="S1535" t="s">
        <v>58</v>
      </c>
      <c r="T1535" t="s">
        <v>44</v>
      </c>
      <c r="U1535">
        <v>21206</v>
      </c>
      <c r="V1535" t="s">
        <v>59</v>
      </c>
      <c r="W1535" t="s">
        <v>1708</v>
      </c>
      <c r="Y1535" t="s">
        <v>58</v>
      </c>
      <c r="Z1535" t="s">
        <v>44</v>
      </c>
      <c r="AA1535">
        <v>212078235</v>
      </c>
      <c r="AC1535" t="s">
        <v>1709</v>
      </c>
      <c r="AD1535" t="s">
        <v>563</v>
      </c>
      <c r="AE1535">
        <v>4439342320</v>
      </c>
      <c r="AH1535" t="s">
        <v>1713</v>
      </c>
      <c r="AN1535" t="s">
        <v>1714</v>
      </c>
    </row>
    <row r="1536" spans="1:40" x14ac:dyDescent="0.3">
      <c r="A1536" t="s">
        <v>7622</v>
      </c>
      <c r="B1536" t="s">
        <v>1703</v>
      </c>
      <c r="C1536" t="s">
        <v>7623</v>
      </c>
      <c r="D1536" t="s">
        <v>1705</v>
      </c>
      <c r="E1536">
        <v>1760155568</v>
      </c>
      <c r="F1536" s="6">
        <v>0</v>
      </c>
      <c r="G1536" s="6">
        <v>0</v>
      </c>
      <c r="H1536" s="6">
        <v>0</v>
      </c>
      <c r="I1536" s="6">
        <v>1</v>
      </c>
      <c r="J1536" s="6">
        <v>0</v>
      </c>
      <c r="K1536" s="6">
        <v>0</v>
      </c>
      <c r="L1536" s="6">
        <v>1</v>
      </c>
      <c r="M1536" s="6">
        <v>1</v>
      </c>
      <c r="N1536" s="6">
        <v>1</v>
      </c>
      <c r="O1536" s="6">
        <v>0</v>
      </c>
      <c r="P1536" s="6">
        <v>1</v>
      </c>
      <c r="Q1536" t="s">
        <v>1712</v>
      </c>
      <c r="S1536" t="s">
        <v>58</v>
      </c>
      <c r="T1536" t="s">
        <v>44</v>
      </c>
      <c r="U1536">
        <v>21206</v>
      </c>
      <c r="V1536" t="s">
        <v>59</v>
      </c>
      <c r="W1536" t="s">
        <v>1712</v>
      </c>
      <c r="Y1536" t="s">
        <v>58</v>
      </c>
      <c r="Z1536" t="s">
        <v>44</v>
      </c>
      <c r="AA1536">
        <v>212061121</v>
      </c>
      <c r="AC1536" t="s">
        <v>1709</v>
      </c>
      <c r="AD1536" t="s">
        <v>563</v>
      </c>
      <c r="AE1536">
        <v>4106653000</v>
      </c>
      <c r="AH1536" t="s">
        <v>1713</v>
      </c>
    </row>
    <row r="1537" spans="1:40" x14ac:dyDescent="0.3">
      <c r="A1537" t="s">
        <v>3191</v>
      </c>
      <c r="B1537" t="s">
        <v>3192</v>
      </c>
      <c r="C1537" t="s">
        <v>3192</v>
      </c>
      <c r="D1537" t="s">
        <v>3192</v>
      </c>
      <c r="E1537">
        <v>1225668494</v>
      </c>
      <c r="F1537" s="6">
        <v>0</v>
      </c>
      <c r="G1537" s="6">
        <v>0</v>
      </c>
      <c r="H1537" s="6">
        <v>0</v>
      </c>
      <c r="I1537" s="6">
        <v>1</v>
      </c>
      <c r="J1537" s="6">
        <v>0</v>
      </c>
      <c r="K1537" s="6">
        <v>0</v>
      </c>
      <c r="L1537" s="6">
        <v>1</v>
      </c>
      <c r="M1537" s="6">
        <v>1</v>
      </c>
      <c r="N1537" s="6">
        <v>1</v>
      </c>
      <c r="O1537" s="6">
        <v>0</v>
      </c>
      <c r="P1537" s="6">
        <v>1</v>
      </c>
      <c r="Q1537" t="s">
        <v>3193</v>
      </c>
      <c r="R1537" t="s">
        <v>2821</v>
      </c>
      <c r="S1537" t="s">
        <v>1966</v>
      </c>
      <c r="T1537" t="s">
        <v>44</v>
      </c>
      <c r="U1537">
        <v>21043</v>
      </c>
      <c r="V1537" t="s">
        <v>785</v>
      </c>
      <c r="W1537" t="s">
        <v>3194</v>
      </c>
      <c r="Y1537" t="s">
        <v>1966</v>
      </c>
      <c r="Z1537" t="s">
        <v>44</v>
      </c>
      <c r="AA1537">
        <v>210433463</v>
      </c>
      <c r="AC1537" t="s">
        <v>3195</v>
      </c>
      <c r="AD1537" t="s">
        <v>47</v>
      </c>
      <c r="AE1537">
        <v>4109618423</v>
      </c>
      <c r="AH1537" t="s">
        <v>3196</v>
      </c>
      <c r="AM1537" t="s">
        <v>3197</v>
      </c>
    </row>
    <row r="1538" spans="1:40" x14ac:dyDescent="0.3">
      <c r="A1538" t="s">
        <v>1610</v>
      </c>
      <c r="B1538" t="s">
        <v>1611</v>
      </c>
      <c r="C1538" t="s">
        <v>1611</v>
      </c>
      <c r="D1538" t="s">
        <v>1612</v>
      </c>
      <c r="E1538">
        <v>1104233188</v>
      </c>
      <c r="F1538" s="6">
        <v>0</v>
      </c>
      <c r="G1538" s="6">
        <v>0</v>
      </c>
      <c r="H1538" s="6">
        <v>0</v>
      </c>
      <c r="I1538" s="6">
        <v>1</v>
      </c>
      <c r="J1538" s="6">
        <v>0</v>
      </c>
      <c r="K1538" s="6">
        <v>0</v>
      </c>
      <c r="L1538" s="6">
        <v>1</v>
      </c>
      <c r="M1538" s="6">
        <v>0</v>
      </c>
      <c r="N1538" s="6">
        <v>1</v>
      </c>
      <c r="O1538" s="6">
        <v>0</v>
      </c>
      <c r="P1538" s="6">
        <v>1</v>
      </c>
      <c r="Q1538" t="s">
        <v>1613</v>
      </c>
      <c r="S1538" t="s">
        <v>58</v>
      </c>
      <c r="T1538" t="s">
        <v>44</v>
      </c>
      <c r="U1538">
        <v>21209</v>
      </c>
      <c r="V1538" t="s">
        <v>59</v>
      </c>
      <c r="W1538" t="s">
        <v>1614</v>
      </c>
      <c r="Y1538" t="s">
        <v>58</v>
      </c>
      <c r="Z1538" t="s">
        <v>44</v>
      </c>
      <c r="AA1538">
        <v>212132030</v>
      </c>
      <c r="AC1538" t="s">
        <v>1615</v>
      </c>
      <c r="AD1538" t="s">
        <v>47</v>
      </c>
      <c r="AE1538">
        <v>4103661151</v>
      </c>
      <c r="AH1538" t="s">
        <v>1616</v>
      </c>
    </row>
    <row r="1539" spans="1:40" x14ac:dyDescent="0.3">
      <c r="A1539" t="s">
        <v>3641</v>
      </c>
      <c r="B1539" t="s">
        <v>1611</v>
      </c>
      <c r="C1539" t="s">
        <v>1611</v>
      </c>
      <c r="D1539" t="s">
        <v>3642</v>
      </c>
      <c r="E1539">
        <v>1265486740</v>
      </c>
      <c r="F1539" s="6">
        <v>0</v>
      </c>
      <c r="G1539" s="6">
        <v>0</v>
      </c>
      <c r="H1539" s="6">
        <v>0</v>
      </c>
      <c r="I1539" s="6">
        <v>1</v>
      </c>
      <c r="J1539" s="6">
        <v>0</v>
      </c>
      <c r="K1539" s="6">
        <v>0</v>
      </c>
      <c r="L1539" s="6">
        <v>1</v>
      </c>
      <c r="M1539" s="6">
        <v>0</v>
      </c>
      <c r="N1539" s="6">
        <v>1</v>
      </c>
      <c r="O1539" s="6">
        <v>0</v>
      </c>
      <c r="P1539" s="6">
        <v>1</v>
      </c>
      <c r="Q1539" t="s">
        <v>1614</v>
      </c>
      <c r="S1539" t="s">
        <v>58</v>
      </c>
      <c r="T1539" t="s">
        <v>44</v>
      </c>
      <c r="U1539">
        <v>21213</v>
      </c>
      <c r="V1539" t="s">
        <v>59</v>
      </c>
      <c r="W1539" t="s">
        <v>1614</v>
      </c>
      <c r="Y1539" t="s">
        <v>58</v>
      </c>
      <c r="Z1539" t="s">
        <v>44</v>
      </c>
      <c r="AA1539">
        <v>212132030</v>
      </c>
      <c r="AC1539" t="s">
        <v>1615</v>
      </c>
      <c r="AD1539" t="s">
        <v>77</v>
      </c>
      <c r="AE1539">
        <v>4103661151</v>
      </c>
      <c r="AH1539" t="s">
        <v>1616</v>
      </c>
      <c r="AN1539" t="s">
        <v>2714</v>
      </c>
    </row>
    <row r="1540" spans="1:40" x14ac:dyDescent="0.3">
      <c r="A1540" t="s">
        <v>2271</v>
      </c>
      <c r="B1540" t="s">
        <v>2272</v>
      </c>
      <c r="C1540" t="s">
        <v>2272</v>
      </c>
      <c r="D1540" t="s">
        <v>1010</v>
      </c>
      <c r="E1540">
        <v>1154354744</v>
      </c>
      <c r="F1540" s="6">
        <v>0</v>
      </c>
      <c r="G1540" s="6">
        <v>1</v>
      </c>
      <c r="H1540" s="6">
        <v>0</v>
      </c>
      <c r="I1540" s="6">
        <v>1</v>
      </c>
      <c r="J1540" s="6">
        <v>0</v>
      </c>
      <c r="K1540" s="6">
        <v>0</v>
      </c>
      <c r="L1540" s="6">
        <v>1</v>
      </c>
      <c r="M1540" s="6">
        <v>0</v>
      </c>
      <c r="N1540" s="6">
        <v>1</v>
      </c>
      <c r="O1540" s="6">
        <v>0</v>
      </c>
      <c r="P1540" s="6">
        <v>1</v>
      </c>
      <c r="Q1540" t="s">
        <v>2273</v>
      </c>
      <c r="S1540" t="s">
        <v>205</v>
      </c>
      <c r="T1540" t="s">
        <v>44</v>
      </c>
      <c r="U1540">
        <v>21853</v>
      </c>
      <c r="V1540" t="s">
        <v>206</v>
      </c>
      <c r="W1540" t="s">
        <v>207</v>
      </c>
      <c r="Y1540" t="s">
        <v>162</v>
      </c>
      <c r="Z1540" t="s">
        <v>44</v>
      </c>
      <c r="AA1540">
        <v>218021978</v>
      </c>
      <c r="AC1540" t="s">
        <v>208</v>
      </c>
      <c r="AD1540" t="s">
        <v>223</v>
      </c>
      <c r="AE1540">
        <v>4107491015</v>
      </c>
      <c r="AF1540">
        <v>1614</v>
      </c>
      <c r="AG1540" t="s">
        <v>2274</v>
      </c>
      <c r="AH1540" t="s">
        <v>1025</v>
      </c>
      <c r="AI1540" t="s">
        <v>1022</v>
      </c>
      <c r="AJ1540" t="s">
        <v>2275</v>
      </c>
      <c r="AK1540" t="s">
        <v>1019</v>
      </c>
      <c r="AL1540">
        <v>1607</v>
      </c>
      <c r="AM1540" t="s">
        <v>2276</v>
      </c>
      <c r="AN1540" t="s">
        <v>1025</v>
      </c>
    </row>
    <row r="1541" spans="1:40" x14ac:dyDescent="0.3">
      <c r="A1541" t="s">
        <v>1008</v>
      </c>
      <c r="B1541" t="s">
        <v>1009</v>
      </c>
      <c r="C1541" t="s">
        <v>1009</v>
      </c>
      <c r="D1541" t="s">
        <v>1010</v>
      </c>
      <c r="E1541">
        <v>1063758498</v>
      </c>
      <c r="F1541" s="6">
        <v>0</v>
      </c>
      <c r="G1541" s="6">
        <v>1</v>
      </c>
      <c r="H1541" s="6">
        <v>0</v>
      </c>
      <c r="I1541" s="6">
        <v>0</v>
      </c>
      <c r="J1541" s="6">
        <v>0</v>
      </c>
      <c r="K1541" s="6">
        <v>1</v>
      </c>
      <c r="L1541" s="6">
        <v>0</v>
      </c>
      <c r="M1541" s="6">
        <v>0</v>
      </c>
      <c r="N1541" s="6">
        <v>0</v>
      </c>
      <c r="O1541" s="6">
        <v>0</v>
      </c>
      <c r="P1541" s="6">
        <v>0</v>
      </c>
      <c r="Q1541" t="s">
        <v>1011</v>
      </c>
      <c r="R1541" t="s">
        <v>1012</v>
      </c>
      <c r="S1541" t="s">
        <v>1013</v>
      </c>
      <c r="T1541" t="s">
        <v>44</v>
      </c>
      <c r="U1541" t="s">
        <v>1014</v>
      </c>
      <c r="V1541" t="s">
        <v>206</v>
      </c>
      <c r="W1541" t="s">
        <v>1015</v>
      </c>
      <c r="Y1541" t="s">
        <v>274</v>
      </c>
      <c r="Z1541" t="s">
        <v>44</v>
      </c>
      <c r="AA1541" t="s">
        <v>1016</v>
      </c>
      <c r="AB1541" t="s">
        <v>163</v>
      </c>
      <c r="AC1541" t="s">
        <v>1017</v>
      </c>
      <c r="AD1541" t="s">
        <v>1018</v>
      </c>
      <c r="AE1541" t="s">
        <v>1019</v>
      </c>
      <c r="AF1541">
        <v>1621</v>
      </c>
      <c r="AG1541" t="s">
        <v>1020</v>
      </c>
      <c r="AH1541" t="s">
        <v>1021</v>
      </c>
      <c r="AI1541" t="s">
        <v>1022</v>
      </c>
      <c r="AJ1541" t="s">
        <v>1023</v>
      </c>
      <c r="AK1541" t="s">
        <v>1019</v>
      </c>
      <c r="AL1541">
        <v>1607</v>
      </c>
      <c r="AM1541" t="s">
        <v>1024</v>
      </c>
      <c r="AN1541" t="s">
        <v>1025</v>
      </c>
    </row>
    <row r="1542" spans="1:40" x14ac:dyDescent="0.3">
      <c r="A1542" t="s">
        <v>4630</v>
      </c>
      <c r="B1542" t="s">
        <v>4631</v>
      </c>
      <c r="C1542" t="s">
        <v>4631</v>
      </c>
      <c r="D1542" t="s">
        <v>1010</v>
      </c>
      <c r="E1542">
        <v>1376710111</v>
      </c>
      <c r="F1542" s="6">
        <v>0</v>
      </c>
      <c r="G1542" s="6">
        <v>1</v>
      </c>
      <c r="H1542" s="6">
        <v>0</v>
      </c>
      <c r="I1542" s="6">
        <v>0</v>
      </c>
      <c r="J1542" s="6">
        <v>0</v>
      </c>
      <c r="K1542" s="6">
        <v>1</v>
      </c>
      <c r="L1542" s="6">
        <v>0</v>
      </c>
      <c r="M1542" s="6">
        <v>1</v>
      </c>
      <c r="N1542" s="6">
        <v>0</v>
      </c>
      <c r="O1542" s="6">
        <v>0</v>
      </c>
      <c r="P1542" s="6">
        <v>0</v>
      </c>
      <c r="Q1542" t="s">
        <v>4632</v>
      </c>
      <c r="S1542" t="s">
        <v>1013</v>
      </c>
      <c r="T1542" t="s">
        <v>44</v>
      </c>
      <c r="U1542" t="s">
        <v>4633</v>
      </c>
      <c r="V1542" t="s">
        <v>206</v>
      </c>
      <c r="W1542" t="s">
        <v>1015</v>
      </c>
      <c r="Y1542" t="s">
        <v>274</v>
      </c>
      <c r="Z1542" t="s">
        <v>44</v>
      </c>
      <c r="AA1542" t="s">
        <v>1016</v>
      </c>
      <c r="AB1542" t="s">
        <v>163</v>
      </c>
      <c r="AC1542" t="s">
        <v>1017</v>
      </c>
      <c r="AD1542" t="s">
        <v>1589</v>
      </c>
      <c r="AE1542" t="s">
        <v>1019</v>
      </c>
      <c r="AF1542">
        <v>1621</v>
      </c>
      <c r="AG1542" t="s">
        <v>1020</v>
      </c>
      <c r="AH1542" t="s">
        <v>1021</v>
      </c>
      <c r="AI1542" t="s">
        <v>1022</v>
      </c>
      <c r="AJ1542" t="s">
        <v>1023</v>
      </c>
      <c r="AK1542" t="s">
        <v>1019</v>
      </c>
      <c r="AL1542">
        <v>1607</v>
      </c>
      <c r="AM1542" t="s">
        <v>1024</v>
      </c>
      <c r="AN1542" t="s">
        <v>1025</v>
      </c>
    </row>
    <row r="1543" spans="1:40" x14ac:dyDescent="0.3">
      <c r="A1543" t="s">
        <v>9012</v>
      </c>
      <c r="B1543" t="s">
        <v>4631</v>
      </c>
      <c r="C1543" t="s">
        <v>4631</v>
      </c>
      <c r="D1543" t="s">
        <v>1010</v>
      </c>
      <c r="E1543">
        <v>1982871034</v>
      </c>
      <c r="F1543" s="6">
        <v>0</v>
      </c>
      <c r="G1543" s="6">
        <v>1</v>
      </c>
      <c r="H1543" s="6">
        <v>0</v>
      </c>
      <c r="I1543" s="6">
        <v>0</v>
      </c>
      <c r="J1543" s="6">
        <v>0</v>
      </c>
      <c r="K1543" s="6">
        <v>1</v>
      </c>
      <c r="L1543" s="6">
        <v>0</v>
      </c>
      <c r="M1543" s="6">
        <v>0</v>
      </c>
      <c r="N1543" s="6">
        <v>0</v>
      </c>
      <c r="O1543" s="6">
        <v>0</v>
      </c>
      <c r="P1543" s="6">
        <v>0</v>
      </c>
      <c r="Q1543" t="s">
        <v>9013</v>
      </c>
      <c r="S1543" t="s">
        <v>240</v>
      </c>
      <c r="T1543" t="s">
        <v>44</v>
      </c>
      <c r="U1543" t="s">
        <v>9014</v>
      </c>
      <c r="V1543" t="s">
        <v>230</v>
      </c>
      <c r="W1543" t="s">
        <v>1015</v>
      </c>
      <c r="Y1543" t="s">
        <v>274</v>
      </c>
      <c r="Z1543" t="s">
        <v>44</v>
      </c>
      <c r="AA1543" t="s">
        <v>1016</v>
      </c>
      <c r="AB1543" t="s">
        <v>163</v>
      </c>
      <c r="AC1543" t="s">
        <v>1017</v>
      </c>
      <c r="AD1543" t="s">
        <v>1589</v>
      </c>
      <c r="AE1543" t="s">
        <v>1019</v>
      </c>
      <c r="AF1543">
        <v>1621</v>
      </c>
      <c r="AG1543" t="s">
        <v>1020</v>
      </c>
      <c r="AH1543" t="s">
        <v>1021</v>
      </c>
      <c r="AI1543" t="s">
        <v>1022</v>
      </c>
      <c r="AJ1543" t="s">
        <v>1023</v>
      </c>
      <c r="AK1543" t="s">
        <v>1019</v>
      </c>
      <c r="AL1543">
        <v>1607</v>
      </c>
      <c r="AM1543" t="s">
        <v>1024</v>
      </c>
      <c r="AN1543" t="s">
        <v>1025</v>
      </c>
    </row>
    <row r="1544" spans="1:40" x14ac:dyDescent="0.3">
      <c r="A1544" t="s">
        <v>815</v>
      </c>
      <c r="B1544" t="s">
        <v>816</v>
      </c>
      <c r="C1544" t="s">
        <v>816</v>
      </c>
      <c r="D1544" t="s">
        <v>817</v>
      </c>
      <c r="E1544">
        <v>1053733378</v>
      </c>
      <c r="F1544" s="6">
        <v>0</v>
      </c>
      <c r="G1544" s="6">
        <v>0</v>
      </c>
      <c r="H1544" s="6">
        <v>0</v>
      </c>
      <c r="I1544" s="6">
        <v>1</v>
      </c>
      <c r="J1544" s="6">
        <v>0</v>
      </c>
      <c r="K1544" s="6">
        <v>0</v>
      </c>
      <c r="L1544" s="6">
        <v>1</v>
      </c>
      <c r="M1544" s="6">
        <v>1</v>
      </c>
      <c r="N1544" s="6">
        <v>1</v>
      </c>
      <c r="O1544" s="6">
        <v>0</v>
      </c>
      <c r="P1544" s="6">
        <v>1</v>
      </c>
      <c r="Q1544" t="s">
        <v>818</v>
      </c>
      <c r="R1544" t="s">
        <v>819</v>
      </c>
      <c r="S1544" t="s">
        <v>820</v>
      </c>
      <c r="T1544" t="s">
        <v>44</v>
      </c>
      <c r="U1544">
        <v>21237</v>
      </c>
      <c r="V1544" t="s">
        <v>66</v>
      </c>
      <c r="W1544" t="s">
        <v>821</v>
      </c>
      <c r="Y1544" t="s">
        <v>820</v>
      </c>
      <c r="Z1544" t="s">
        <v>44</v>
      </c>
      <c r="AA1544">
        <v>212374157</v>
      </c>
      <c r="AC1544" t="s">
        <v>822</v>
      </c>
      <c r="AD1544" t="s">
        <v>47</v>
      </c>
      <c r="AE1544">
        <v>4433076105</v>
      </c>
      <c r="AH1544" t="s">
        <v>823</v>
      </c>
    </row>
    <row r="1545" spans="1:40" x14ac:dyDescent="0.3">
      <c r="A1545" t="s">
        <v>3940</v>
      </c>
      <c r="B1545" t="s">
        <v>816</v>
      </c>
      <c r="C1545" t="s">
        <v>816</v>
      </c>
      <c r="D1545" t="s">
        <v>817</v>
      </c>
      <c r="E1545">
        <v>1306396163</v>
      </c>
      <c r="F1545" s="6">
        <v>0</v>
      </c>
      <c r="G1545" s="6">
        <v>0</v>
      </c>
      <c r="H1545" s="6">
        <v>0</v>
      </c>
      <c r="I1545" s="6">
        <v>1</v>
      </c>
      <c r="J1545" s="6">
        <v>0</v>
      </c>
      <c r="K1545" s="6">
        <v>0</v>
      </c>
      <c r="L1545" s="6">
        <v>1</v>
      </c>
      <c r="M1545" s="6">
        <v>1</v>
      </c>
      <c r="N1545" s="6">
        <v>1</v>
      </c>
      <c r="O1545" s="6">
        <v>0</v>
      </c>
      <c r="P1545" s="6">
        <v>1</v>
      </c>
      <c r="Q1545" t="s">
        <v>3941</v>
      </c>
      <c r="R1545" t="s">
        <v>3942</v>
      </c>
      <c r="S1545" t="s">
        <v>1332</v>
      </c>
      <c r="T1545" t="s">
        <v>44</v>
      </c>
      <c r="U1545">
        <v>20904</v>
      </c>
      <c r="V1545" t="s">
        <v>51</v>
      </c>
      <c r="W1545" t="s">
        <v>821</v>
      </c>
      <c r="Y1545" t="s">
        <v>820</v>
      </c>
      <c r="Z1545" t="s">
        <v>44</v>
      </c>
      <c r="AA1545">
        <v>212374157</v>
      </c>
      <c r="AC1545" t="s">
        <v>822</v>
      </c>
      <c r="AD1545" t="s">
        <v>47</v>
      </c>
      <c r="AE1545">
        <v>4107805203</v>
      </c>
      <c r="AH1545" t="s">
        <v>823</v>
      </c>
      <c r="AN1545" t="s">
        <v>3943</v>
      </c>
    </row>
    <row r="1546" spans="1:40" x14ac:dyDescent="0.3">
      <c r="A1546" t="s">
        <v>7499</v>
      </c>
      <c r="B1546" t="s">
        <v>816</v>
      </c>
      <c r="C1546" t="s">
        <v>816</v>
      </c>
      <c r="D1546" t="s">
        <v>817</v>
      </c>
      <c r="E1546">
        <v>1730565839</v>
      </c>
      <c r="F1546" s="6">
        <v>0</v>
      </c>
      <c r="G1546" s="6">
        <v>0</v>
      </c>
      <c r="H1546" s="6">
        <v>0</v>
      </c>
      <c r="I1546" s="6">
        <v>1</v>
      </c>
      <c r="J1546" s="6">
        <v>0</v>
      </c>
      <c r="K1546" s="6">
        <v>0</v>
      </c>
      <c r="L1546" s="6">
        <v>1</v>
      </c>
      <c r="M1546" s="6">
        <v>1</v>
      </c>
      <c r="N1546" s="6">
        <v>1</v>
      </c>
      <c r="O1546" s="6">
        <v>0</v>
      </c>
      <c r="P1546" s="6">
        <v>1</v>
      </c>
      <c r="Q1546" t="s">
        <v>818</v>
      </c>
      <c r="R1546" t="s">
        <v>819</v>
      </c>
      <c r="S1546" t="s">
        <v>820</v>
      </c>
      <c r="T1546" t="s">
        <v>44</v>
      </c>
      <c r="U1546">
        <v>21237</v>
      </c>
      <c r="V1546" t="s">
        <v>66</v>
      </c>
      <c r="W1546" t="s">
        <v>821</v>
      </c>
      <c r="Y1546" t="s">
        <v>820</v>
      </c>
      <c r="Z1546" t="s">
        <v>44</v>
      </c>
      <c r="AA1546">
        <v>212374157</v>
      </c>
      <c r="AC1546" t="s">
        <v>822</v>
      </c>
      <c r="AD1546" t="s">
        <v>4417</v>
      </c>
      <c r="AE1546">
        <v>4107805203</v>
      </c>
      <c r="AH1546" t="s">
        <v>592</v>
      </c>
    </row>
    <row r="1547" spans="1:40" x14ac:dyDescent="0.3">
      <c r="A1547" t="s">
        <v>7500</v>
      </c>
      <c r="B1547" t="s">
        <v>816</v>
      </c>
      <c r="C1547" t="s">
        <v>816</v>
      </c>
      <c r="D1547" t="s">
        <v>817</v>
      </c>
      <c r="E1547">
        <v>1730565839</v>
      </c>
      <c r="F1547" s="6">
        <v>0</v>
      </c>
      <c r="G1547" s="6">
        <v>0</v>
      </c>
      <c r="H1547" s="6">
        <v>0</v>
      </c>
      <c r="I1547" s="6">
        <v>1</v>
      </c>
      <c r="J1547" s="6">
        <v>0</v>
      </c>
      <c r="K1547" s="6">
        <v>0</v>
      </c>
      <c r="L1547" s="6">
        <v>1</v>
      </c>
      <c r="M1547" s="6">
        <v>1</v>
      </c>
      <c r="N1547" s="6">
        <v>1</v>
      </c>
      <c r="O1547" s="6">
        <v>0</v>
      </c>
      <c r="P1547" s="6">
        <v>1</v>
      </c>
      <c r="Q1547" t="s">
        <v>7501</v>
      </c>
      <c r="R1547" t="s">
        <v>4577</v>
      </c>
      <c r="S1547" t="s">
        <v>790</v>
      </c>
      <c r="T1547" t="s">
        <v>44</v>
      </c>
      <c r="U1547">
        <v>21108</v>
      </c>
      <c r="V1547" t="s">
        <v>306</v>
      </c>
      <c r="W1547" t="s">
        <v>821</v>
      </c>
      <c r="Y1547" t="s">
        <v>820</v>
      </c>
      <c r="Z1547" t="s">
        <v>44</v>
      </c>
      <c r="AA1547">
        <v>212374157</v>
      </c>
      <c r="AC1547" t="s">
        <v>822</v>
      </c>
      <c r="AD1547" t="s">
        <v>4417</v>
      </c>
      <c r="AE1547">
        <v>4107805203</v>
      </c>
      <c r="AH1547" t="s">
        <v>823</v>
      </c>
      <c r="AM1547" t="s">
        <v>6237</v>
      </c>
      <c r="AN1547" t="s">
        <v>1655</v>
      </c>
    </row>
    <row r="1548" spans="1:40" x14ac:dyDescent="0.3">
      <c r="A1548" t="s">
        <v>7803</v>
      </c>
      <c r="B1548" t="s">
        <v>816</v>
      </c>
      <c r="C1548" t="s">
        <v>816</v>
      </c>
      <c r="D1548" t="s">
        <v>817</v>
      </c>
      <c r="E1548">
        <v>1790156362</v>
      </c>
      <c r="F1548" s="6">
        <v>0</v>
      </c>
      <c r="G1548" s="6">
        <v>0</v>
      </c>
      <c r="H1548" s="6">
        <v>0</v>
      </c>
      <c r="I1548" s="6">
        <v>1</v>
      </c>
      <c r="J1548" s="6">
        <v>0</v>
      </c>
      <c r="K1548" s="6">
        <v>0</v>
      </c>
      <c r="L1548" s="6">
        <v>1</v>
      </c>
      <c r="M1548" s="6">
        <v>1</v>
      </c>
      <c r="N1548" s="6">
        <v>1</v>
      </c>
      <c r="O1548" s="6">
        <v>0</v>
      </c>
      <c r="P1548" s="6">
        <v>1</v>
      </c>
      <c r="Q1548" t="s">
        <v>7804</v>
      </c>
      <c r="R1548" t="s">
        <v>7805</v>
      </c>
      <c r="S1548" t="s">
        <v>58</v>
      </c>
      <c r="T1548" t="s">
        <v>44</v>
      </c>
      <c r="U1548">
        <v>21228</v>
      </c>
      <c r="V1548" t="s">
        <v>66</v>
      </c>
      <c r="W1548" t="s">
        <v>821</v>
      </c>
      <c r="Y1548" t="s">
        <v>820</v>
      </c>
      <c r="Z1548" t="s">
        <v>44</v>
      </c>
      <c r="AA1548">
        <v>212374157</v>
      </c>
      <c r="AC1548" t="s">
        <v>822</v>
      </c>
      <c r="AD1548" t="s">
        <v>4417</v>
      </c>
      <c r="AE1548">
        <v>4107805203</v>
      </c>
      <c r="AH1548" t="s">
        <v>823</v>
      </c>
    </row>
    <row r="1549" spans="1:40" x14ac:dyDescent="0.3">
      <c r="A1549" t="s">
        <v>1988</v>
      </c>
      <c r="B1549" t="s">
        <v>1989</v>
      </c>
      <c r="C1549" t="s">
        <v>1989</v>
      </c>
      <c r="D1549" t="s">
        <v>1990</v>
      </c>
      <c r="E1549">
        <v>1124692439</v>
      </c>
      <c r="F1549" s="6">
        <v>0</v>
      </c>
      <c r="G1549" s="6">
        <v>0</v>
      </c>
      <c r="H1549" s="6">
        <v>0</v>
      </c>
      <c r="I1549" s="6">
        <v>1</v>
      </c>
      <c r="J1549" s="6">
        <v>0</v>
      </c>
      <c r="K1549" s="6">
        <v>0</v>
      </c>
      <c r="L1549" s="6">
        <v>1</v>
      </c>
      <c r="M1549" s="6">
        <v>0</v>
      </c>
      <c r="N1549" s="6">
        <v>1</v>
      </c>
      <c r="O1549" s="6">
        <v>0</v>
      </c>
      <c r="P1549" s="6">
        <v>1</v>
      </c>
      <c r="Q1549" t="s">
        <v>1991</v>
      </c>
      <c r="S1549" t="s">
        <v>58</v>
      </c>
      <c r="T1549" t="s">
        <v>44</v>
      </c>
      <c r="U1549">
        <v>21229</v>
      </c>
      <c r="V1549" t="s">
        <v>59</v>
      </c>
      <c r="W1549" t="s">
        <v>586</v>
      </c>
      <c r="Y1549" t="s">
        <v>58</v>
      </c>
      <c r="Z1549" t="s">
        <v>44</v>
      </c>
      <c r="AA1549">
        <v>212023243</v>
      </c>
      <c r="AC1549" t="s">
        <v>587</v>
      </c>
      <c r="AD1549" t="s">
        <v>1992</v>
      </c>
      <c r="AE1549">
        <v>4102279426</v>
      </c>
      <c r="AG1549" t="s">
        <v>1993</v>
      </c>
      <c r="AH1549" t="s">
        <v>1994</v>
      </c>
    </row>
    <row r="1550" spans="1:40" x14ac:dyDescent="0.3">
      <c r="A1550" t="s">
        <v>3742</v>
      </c>
      <c r="B1550" t="s">
        <v>1989</v>
      </c>
      <c r="C1550" t="s">
        <v>1989</v>
      </c>
      <c r="D1550" t="s">
        <v>1990</v>
      </c>
      <c r="E1550">
        <v>1275877870</v>
      </c>
      <c r="F1550" s="6">
        <v>0</v>
      </c>
      <c r="G1550" s="6">
        <v>0</v>
      </c>
      <c r="H1550" s="6">
        <v>0</v>
      </c>
      <c r="I1550" s="6">
        <v>1</v>
      </c>
      <c r="J1550" s="6">
        <v>0</v>
      </c>
      <c r="K1550" s="6">
        <v>0</v>
      </c>
      <c r="L1550" s="6">
        <v>1</v>
      </c>
      <c r="M1550" s="6">
        <v>1</v>
      </c>
      <c r="N1550" s="6">
        <v>1</v>
      </c>
      <c r="O1550" s="6">
        <v>0</v>
      </c>
      <c r="P1550" s="6">
        <v>1</v>
      </c>
      <c r="Q1550" t="s">
        <v>584</v>
      </c>
      <c r="R1550" t="s">
        <v>585</v>
      </c>
      <c r="S1550" t="s">
        <v>58</v>
      </c>
      <c r="T1550" t="s">
        <v>44</v>
      </c>
      <c r="U1550">
        <v>21202</v>
      </c>
      <c r="V1550" t="s">
        <v>59</v>
      </c>
      <c r="W1550" t="s">
        <v>2978</v>
      </c>
      <c r="X1550" t="s">
        <v>3743</v>
      </c>
      <c r="Y1550" t="s">
        <v>58</v>
      </c>
      <c r="Z1550" t="s">
        <v>44</v>
      </c>
      <c r="AA1550">
        <v>212158102</v>
      </c>
      <c r="AC1550" t="s">
        <v>3744</v>
      </c>
      <c r="AD1550" t="s">
        <v>297</v>
      </c>
      <c r="AE1550">
        <v>4342505784</v>
      </c>
    </row>
    <row r="1551" spans="1:40" x14ac:dyDescent="0.3">
      <c r="A1551" t="s">
        <v>3745</v>
      </c>
      <c r="B1551" t="s">
        <v>1989</v>
      </c>
      <c r="C1551" t="s">
        <v>1989</v>
      </c>
      <c r="D1551" t="s">
        <v>1990</v>
      </c>
      <c r="E1551">
        <v>1275877870</v>
      </c>
      <c r="F1551" s="6">
        <v>0</v>
      </c>
      <c r="G1551" s="6">
        <v>0</v>
      </c>
      <c r="H1551" s="6">
        <v>0</v>
      </c>
      <c r="I1551" s="6">
        <v>1</v>
      </c>
      <c r="J1551" s="6">
        <v>0</v>
      </c>
      <c r="K1551" s="6">
        <v>0</v>
      </c>
      <c r="L1551" s="6">
        <v>1</v>
      </c>
      <c r="M1551" s="6">
        <v>1</v>
      </c>
      <c r="N1551" s="6">
        <v>1</v>
      </c>
      <c r="O1551" s="6">
        <v>0</v>
      </c>
      <c r="P1551" s="6">
        <v>1</v>
      </c>
      <c r="Q1551" t="s">
        <v>3746</v>
      </c>
      <c r="R1551" t="s">
        <v>173</v>
      </c>
      <c r="S1551" t="s">
        <v>447</v>
      </c>
      <c r="T1551" t="s">
        <v>44</v>
      </c>
      <c r="U1551">
        <v>21061</v>
      </c>
      <c r="V1551" t="s">
        <v>306</v>
      </c>
      <c r="W1551" t="s">
        <v>2978</v>
      </c>
      <c r="X1551" t="s">
        <v>3743</v>
      </c>
      <c r="Y1551" t="s">
        <v>58</v>
      </c>
      <c r="Z1551" t="s">
        <v>44</v>
      </c>
      <c r="AA1551">
        <v>212158102</v>
      </c>
      <c r="AC1551" t="s">
        <v>3744</v>
      </c>
      <c r="AD1551" t="s">
        <v>297</v>
      </c>
      <c r="AE1551">
        <v>4342505784</v>
      </c>
      <c r="AH1551" t="s">
        <v>3747</v>
      </c>
    </row>
    <row r="1552" spans="1:40" x14ac:dyDescent="0.3">
      <c r="A1552" t="s">
        <v>3748</v>
      </c>
      <c r="B1552" t="s">
        <v>1989</v>
      </c>
      <c r="C1552" t="s">
        <v>1989</v>
      </c>
      <c r="D1552" t="s">
        <v>3749</v>
      </c>
      <c r="E1552">
        <v>1275956377</v>
      </c>
      <c r="F1552" s="6">
        <v>0</v>
      </c>
      <c r="G1552" s="6">
        <v>0</v>
      </c>
      <c r="H1552" s="6">
        <v>0</v>
      </c>
      <c r="I1552" s="6">
        <v>1</v>
      </c>
      <c r="J1552" s="6">
        <v>0</v>
      </c>
      <c r="K1552" s="6">
        <v>0</v>
      </c>
      <c r="L1552" s="6">
        <v>1</v>
      </c>
      <c r="M1552" s="6">
        <v>1</v>
      </c>
      <c r="N1552" s="6">
        <v>1</v>
      </c>
      <c r="O1552" s="6">
        <v>0</v>
      </c>
      <c r="P1552" s="6">
        <v>1</v>
      </c>
      <c r="Q1552" t="s">
        <v>584</v>
      </c>
      <c r="R1552" t="s">
        <v>585</v>
      </c>
      <c r="S1552" t="s">
        <v>58</v>
      </c>
      <c r="T1552" t="s">
        <v>44</v>
      </c>
      <c r="U1552">
        <v>21202</v>
      </c>
      <c r="V1552" t="s">
        <v>59</v>
      </c>
      <c r="W1552" t="s">
        <v>3750</v>
      </c>
      <c r="Y1552" t="s">
        <v>58</v>
      </c>
      <c r="Z1552" t="s">
        <v>44</v>
      </c>
      <c r="AA1552">
        <v>212158131</v>
      </c>
      <c r="AC1552" t="s">
        <v>587</v>
      </c>
      <c r="AD1552" t="s">
        <v>1181</v>
      </c>
      <c r="AE1552">
        <v>4102279426</v>
      </c>
      <c r="AH1552" t="s">
        <v>3751</v>
      </c>
      <c r="AN1552" t="s">
        <v>1292</v>
      </c>
    </row>
    <row r="1553" spans="1:40" x14ac:dyDescent="0.3">
      <c r="A1553" t="s">
        <v>3752</v>
      </c>
      <c r="B1553" t="s">
        <v>1989</v>
      </c>
      <c r="C1553" t="s">
        <v>1989</v>
      </c>
      <c r="D1553" t="s">
        <v>3749</v>
      </c>
      <c r="E1553">
        <v>1275956377</v>
      </c>
      <c r="F1553" s="6">
        <v>0</v>
      </c>
      <c r="G1553" s="6">
        <v>0</v>
      </c>
      <c r="H1553" s="6">
        <v>0</v>
      </c>
      <c r="I1553" s="6">
        <v>1</v>
      </c>
      <c r="J1553" s="6">
        <v>0</v>
      </c>
      <c r="K1553" s="6">
        <v>0</v>
      </c>
      <c r="L1553" s="6">
        <v>1</v>
      </c>
      <c r="M1553" s="6">
        <v>1</v>
      </c>
      <c r="N1553" s="6">
        <v>1</v>
      </c>
      <c r="O1553" s="6">
        <v>0</v>
      </c>
      <c r="P1553" s="6">
        <v>1</v>
      </c>
      <c r="Q1553" t="s">
        <v>2980</v>
      </c>
      <c r="R1553" t="s">
        <v>3753</v>
      </c>
      <c r="S1553" t="s">
        <v>58</v>
      </c>
      <c r="T1553" t="s">
        <v>44</v>
      </c>
      <c r="U1553">
        <v>21215</v>
      </c>
      <c r="V1553" t="s">
        <v>59</v>
      </c>
      <c r="W1553" t="s">
        <v>3750</v>
      </c>
      <c r="Y1553" t="s">
        <v>58</v>
      </c>
      <c r="Z1553" t="s">
        <v>44</v>
      </c>
      <c r="AA1553">
        <v>212158131</v>
      </c>
      <c r="AC1553" t="s">
        <v>587</v>
      </c>
      <c r="AD1553" t="s">
        <v>1181</v>
      </c>
      <c r="AE1553">
        <v>4102279426</v>
      </c>
      <c r="AH1553" t="s">
        <v>3747</v>
      </c>
    </row>
    <row r="1554" spans="1:40" x14ac:dyDescent="0.3">
      <c r="A1554" t="s">
        <v>5905</v>
      </c>
      <c r="B1554" t="s">
        <v>1989</v>
      </c>
      <c r="C1554" t="s">
        <v>1989</v>
      </c>
      <c r="D1554" t="s">
        <v>5906</v>
      </c>
      <c r="E1554">
        <v>1528508983</v>
      </c>
      <c r="F1554" s="6">
        <v>0</v>
      </c>
      <c r="G1554" s="6">
        <v>0</v>
      </c>
      <c r="H1554" s="6">
        <v>0</v>
      </c>
      <c r="I1554" s="6">
        <v>1</v>
      </c>
      <c r="J1554" s="6">
        <v>0</v>
      </c>
      <c r="K1554" s="6">
        <v>0</v>
      </c>
      <c r="L1554" s="6">
        <v>1</v>
      </c>
      <c r="M1554" s="6">
        <v>0</v>
      </c>
      <c r="N1554" s="6">
        <v>1</v>
      </c>
      <c r="O1554" s="6">
        <v>0</v>
      </c>
      <c r="P1554" s="6">
        <v>1</v>
      </c>
      <c r="Q1554" t="s">
        <v>3746</v>
      </c>
      <c r="R1554" t="s">
        <v>173</v>
      </c>
      <c r="S1554" t="s">
        <v>447</v>
      </c>
      <c r="T1554" t="s">
        <v>44</v>
      </c>
      <c r="U1554">
        <v>21061</v>
      </c>
      <c r="V1554" t="s">
        <v>306</v>
      </c>
      <c r="W1554" t="s">
        <v>5907</v>
      </c>
      <c r="Y1554" t="s">
        <v>58</v>
      </c>
      <c r="Z1554" t="s">
        <v>44</v>
      </c>
      <c r="AA1554">
        <v>212158137</v>
      </c>
      <c r="AC1554" t="s">
        <v>587</v>
      </c>
      <c r="AD1554" t="s">
        <v>1181</v>
      </c>
      <c r="AE1554">
        <v>4102279426</v>
      </c>
      <c r="AH1554" t="s">
        <v>3747</v>
      </c>
      <c r="AN1554" t="s">
        <v>5908</v>
      </c>
    </row>
    <row r="1555" spans="1:40" x14ac:dyDescent="0.3">
      <c r="A1555" t="s">
        <v>6043</v>
      </c>
      <c r="B1555" t="s">
        <v>6044</v>
      </c>
      <c r="C1555" t="s">
        <v>6044</v>
      </c>
      <c r="D1555" t="s">
        <v>1010</v>
      </c>
      <c r="E1555">
        <v>1548423478</v>
      </c>
      <c r="F1555" s="6">
        <v>0</v>
      </c>
      <c r="G1555" s="6">
        <v>1</v>
      </c>
      <c r="H1555" s="6">
        <v>0</v>
      </c>
      <c r="I1555" s="6">
        <v>0</v>
      </c>
      <c r="J1555" s="6">
        <v>0</v>
      </c>
      <c r="K1555" s="6">
        <v>1</v>
      </c>
      <c r="L1555" s="6">
        <v>0</v>
      </c>
      <c r="M1555" s="6">
        <v>1</v>
      </c>
      <c r="N1555" s="6">
        <v>0</v>
      </c>
      <c r="O1555" s="6">
        <v>0</v>
      </c>
      <c r="P1555" s="6">
        <v>0</v>
      </c>
      <c r="Q1555" t="s">
        <v>6045</v>
      </c>
      <c r="R1555" t="s">
        <v>6046</v>
      </c>
      <c r="S1555" t="s">
        <v>274</v>
      </c>
      <c r="T1555" t="s">
        <v>44</v>
      </c>
      <c r="U1555" t="s">
        <v>6047</v>
      </c>
      <c r="V1555" t="s">
        <v>163</v>
      </c>
      <c r="W1555" t="s">
        <v>1015</v>
      </c>
      <c r="Y1555" t="s">
        <v>274</v>
      </c>
      <c r="Z1555" t="s">
        <v>44</v>
      </c>
      <c r="AA1555" t="s">
        <v>1016</v>
      </c>
      <c r="AC1555" t="s">
        <v>1017</v>
      </c>
      <c r="AD1555" t="s">
        <v>1589</v>
      </c>
      <c r="AE1555" t="s">
        <v>1019</v>
      </c>
      <c r="AF1555">
        <v>1621</v>
      </c>
      <c r="AG1555" t="s">
        <v>1020</v>
      </c>
      <c r="AH1555" t="s">
        <v>1021</v>
      </c>
      <c r="AI1555" t="s">
        <v>1022</v>
      </c>
      <c r="AJ1555" t="s">
        <v>1023</v>
      </c>
      <c r="AK1555" t="s">
        <v>1019</v>
      </c>
      <c r="AL1555">
        <v>1607</v>
      </c>
      <c r="AM1555" t="s">
        <v>1024</v>
      </c>
    </row>
    <row r="1556" spans="1:40" x14ac:dyDescent="0.3">
      <c r="A1556" t="s">
        <v>5797</v>
      </c>
      <c r="B1556" t="s">
        <v>5798</v>
      </c>
      <c r="C1556" t="s">
        <v>5798</v>
      </c>
      <c r="D1556" t="s">
        <v>1010</v>
      </c>
      <c r="E1556">
        <v>1518296250</v>
      </c>
      <c r="F1556" s="6">
        <v>0</v>
      </c>
      <c r="G1556" s="6">
        <v>1</v>
      </c>
      <c r="H1556" s="6">
        <v>0</v>
      </c>
      <c r="I1556" s="6">
        <v>0</v>
      </c>
      <c r="J1556" s="6">
        <v>0</v>
      </c>
      <c r="K1556" s="6">
        <v>1</v>
      </c>
      <c r="L1556" s="6">
        <v>0</v>
      </c>
      <c r="M1556" s="6">
        <v>0</v>
      </c>
      <c r="N1556" s="6">
        <v>0</v>
      </c>
      <c r="O1556" s="6">
        <v>0</v>
      </c>
      <c r="P1556" s="6">
        <v>0</v>
      </c>
      <c r="Q1556" t="s">
        <v>5799</v>
      </c>
      <c r="S1556" t="s">
        <v>274</v>
      </c>
      <c r="T1556" t="s">
        <v>44</v>
      </c>
      <c r="U1556" t="s">
        <v>5800</v>
      </c>
      <c r="V1556" t="s">
        <v>163</v>
      </c>
      <c r="W1556" t="s">
        <v>1015</v>
      </c>
      <c r="Y1556" t="s">
        <v>274</v>
      </c>
      <c r="Z1556" t="s">
        <v>44</v>
      </c>
      <c r="AA1556" t="s">
        <v>1016</v>
      </c>
      <c r="AB1556" t="s">
        <v>163</v>
      </c>
      <c r="AC1556" t="s">
        <v>1017</v>
      </c>
      <c r="AD1556" t="s">
        <v>1589</v>
      </c>
      <c r="AE1556" t="s">
        <v>1019</v>
      </c>
      <c r="AF1556">
        <v>1621</v>
      </c>
      <c r="AG1556" t="s">
        <v>1020</v>
      </c>
      <c r="AH1556" t="s">
        <v>1021</v>
      </c>
      <c r="AI1556" t="s">
        <v>1022</v>
      </c>
      <c r="AJ1556" t="s">
        <v>1023</v>
      </c>
      <c r="AK1556" t="s">
        <v>1019</v>
      </c>
      <c r="AL1556">
        <v>1607</v>
      </c>
      <c r="AM1556" t="s">
        <v>1024</v>
      </c>
      <c r="AN1556" t="s">
        <v>1025</v>
      </c>
    </row>
    <row r="1557" spans="1:40" x14ac:dyDescent="0.3">
      <c r="A1557" t="s">
        <v>7243</v>
      </c>
      <c r="B1557" t="s">
        <v>7244</v>
      </c>
      <c r="C1557" t="s">
        <v>7244</v>
      </c>
      <c r="D1557" t="s">
        <v>1010</v>
      </c>
      <c r="E1557">
        <v>1699942748</v>
      </c>
      <c r="F1557" s="6">
        <v>0</v>
      </c>
      <c r="G1557" s="6">
        <v>1</v>
      </c>
      <c r="H1557" s="6">
        <v>0</v>
      </c>
      <c r="I1557" s="6">
        <v>0</v>
      </c>
      <c r="J1557" s="6">
        <v>0</v>
      </c>
      <c r="K1557" s="6">
        <v>1</v>
      </c>
      <c r="L1557" s="6">
        <v>0</v>
      </c>
      <c r="M1557" s="6">
        <v>1</v>
      </c>
      <c r="N1557" s="6">
        <v>0</v>
      </c>
      <c r="O1557" s="6">
        <v>0</v>
      </c>
      <c r="P1557" s="6">
        <v>0</v>
      </c>
      <c r="Q1557" t="s">
        <v>7245</v>
      </c>
      <c r="S1557" t="s">
        <v>274</v>
      </c>
      <c r="T1557" t="s">
        <v>44</v>
      </c>
      <c r="U1557" t="s">
        <v>7246</v>
      </c>
      <c r="V1557" t="s">
        <v>163</v>
      </c>
      <c r="W1557" t="s">
        <v>1015</v>
      </c>
      <c r="Y1557" t="s">
        <v>274</v>
      </c>
      <c r="Z1557" t="s">
        <v>44</v>
      </c>
      <c r="AA1557" t="s">
        <v>1016</v>
      </c>
      <c r="AB1557" t="s">
        <v>163</v>
      </c>
      <c r="AC1557" t="s">
        <v>1017</v>
      </c>
      <c r="AD1557" t="s">
        <v>1589</v>
      </c>
      <c r="AE1557" t="s">
        <v>1019</v>
      </c>
      <c r="AF1557">
        <v>1621</v>
      </c>
      <c r="AG1557" t="s">
        <v>1020</v>
      </c>
      <c r="AH1557" t="s">
        <v>1021</v>
      </c>
      <c r="AI1557" t="s">
        <v>1022</v>
      </c>
      <c r="AJ1557" t="s">
        <v>1023</v>
      </c>
      <c r="AK1557" t="s">
        <v>1019</v>
      </c>
      <c r="AL1557">
        <v>1607</v>
      </c>
      <c r="AM1557" t="s">
        <v>1024</v>
      </c>
      <c r="AN1557" t="s">
        <v>1025</v>
      </c>
    </row>
    <row r="1558" spans="1:40" x14ac:dyDescent="0.3">
      <c r="A1558" t="s">
        <v>3318</v>
      </c>
      <c r="B1558" t="s">
        <v>3319</v>
      </c>
      <c r="C1558" t="s">
        <v>3319</v>
      </c>
      <c r="D1558" t="s">
        <v>3320</v>
      </c>
      <c r="E1558">
        <v>1235655515</v>
      </c>
      <c r="F1558" s="6">
        <v>0</v>
      </c>
      <c r="G1558" s="6">
        <v>0</v>
      </c>
      <c r="H1558" s="6">
        <v>0</v>
      </c>
      <c r="I1558" s="6">
        <v>1</v>
      </c>
      <c r="J1558" s="6">
        <v>0</v>
      </c>
      <c r="K1558" s="6">
        <v>0</v>
      </c>
      <c r="L1558" s="6">
        <v>1</v>
      </c>
      <c r="M1558" s="6">
        <v>1</v>
      </c>
      <c r="N1558" s="6">
        <v>1</v>
      </c>
      <c r="O1558" s="6">
        <v>0</v>
      </c>
      <c r="P1558" s="6">
        <v>1</v>
      </c>
      <c r="Q1558" t="s">
        <v>3321</v>
      </c>
      <c r="S1558" t="s">
        <v>3322</v>
      </c>
      <c r="T1558" t="s">
        <v>44</v>
      </c>
      <c r="U1558">
        <v>21207</v>
      </c>
      <c r="V1558" t="s">
        <v>66</v>
      </c>
      <c r="W1558" t="s">
        <v>3321</v>
      </c>
      <c r="Y1558" t="s">
        <v>3322</v>
      </c>
      <c r="Z1558" t="s">
        <v>44</v>
      </c>
      <c r="AA1558">
        <v>212075280</v>
      </c>
      <c r="AC1558" t="s">
        <v>3323</v>
      </c>
      <c r="AD1558" t="s">
        <v>297</v>
      </c>
      <c r="AE1558">
        <v>4439955991</v>
      </c>
      <c r="AH1558" t="s">
        <v>3324</v>
      </c>
      <c r="AN1558" t="s">
        <v>3325</v>
      </c>
    </row>
    <row r="1559" spans="1:40" x14ac:dyDescent="0.3">
      <c r="A1559" t="s">
        <v>8856</v>
      </c>
      <c r="B1559" t="s">
        <v>8857</v>
      </c>
      <c r="C1559" t="s">
        <v>8857</v>
      </c>
      <c r="D1559" t="s">
        <v>8858</v>
      </c>
      <c r="E1559">
        <v>1962140947</v>
      </c>
      <c r="F1559" s="6">
        <v>0</v>
      </c>
      <c r="G1559" s="6">
        <v>0</v>
      </c>
      <c r="H1559" s="6">
        <v>0</v>
      </c>
      <c r="I1559" s="6">
        <v>1</v>
      </c>
      <c r="J1559" s="6">
        <v>0</v>
      </c>
      <c r="K1559" s="6">
        <v>0</v>
      </c>
      <c r="L1559" s="6">
        <v>1</v>
      </c>
      <c r="M1559" s="6">
        <v>0</v>
      </c>
      <c r="N1559" s="6">
        <v>1</v>
      </c>
      <c r="O1559" s="6">
        <v>0</v>
      </c>
      <c r="P1559" s="6">
        <v>1</v>
      </c>
      <c r="Q1559" t="s">
        <v>8859</v>
      </c>
      <c r="R1559" t="s">
        <v>639</v>
      </c>
      <c r="S1559" t="s">
        <v>1332</v>
      </c>
      <c r="T1559" t="s">
        <v>44</v>
      </c>
      <c r="U1559">
        <v>20904</v>
      </c>
      <c r="V1559" t="s">
        <v>51</v>
      </c>
      <c r="W1559" t="s">
        <v>8860</v>
      </c>
      <c r="Y1559" t="s">
        <v>1332</v>
      </c>
      <c r="Z1559" t="s">
        <v>44</v>
      </c>
      <c r="AA1559">
        <v>209047825</v>
      </c>
      <c r="AC1559" t="s">
        <v>8861</v>
      </c>
      <c r="AD1559" t="s">
        <v>4417</v>
      </c>
      <c r="AE1559">
        <v>2407513989</v>
      </c>
      <c r="AH1559" t="s">
        <v>8328</v>
      </c>
    </row>
    <row r="1560" spans="1:40" x14ac:dyDescent="0.3">
      <c r="A1560" t="s">
        <v>4193</v>
      </c>
      <c r="B1560" t="s">
        <v>4194</v>
      </c>
      <c r="C1560" t="s">
        <v>4194</v>
      </c>
      <c r="D1560" t="s">
        <v>4194</v>
      </c>
      <c r="E1560">
        <v>1336871250</v>
      </c>
      <c r="F1560" s="6">
        <v>0</v>
      </c>
      <c r="G1560" s="6">
        <v>0</v>
      </c>
      <c r="H1560" s="6">
        <v>0</v>
      </c>
      <c r="I1560" s="6">
        <v>1</v>
      </c>
      <c r="J1560" s="6">
        <v>0</v>
      </c>
      <c r="K1560" s="6">
        <v>0</v>
      </c>
      <c r="L1560" s="6">
        <v>1</v>
      </c>
      <c r="M1560" s="6">
        <v>1</v>
      </c>
      <c r="N1560" s="6">
        <v>1</v>
      </c>
      <c r="O1560" s="6">
        <v>0</v>
      </c>
      <c r="P1560" s="6">
        <v>1</v>
      </c>
      <c r="Q1560" t="s">
        <v>4195</v>
      </c>
      <c r="R1560" t="s">
        <v>3785</v>
      </c>
      <c r="S1560" t="s">
        <v>58</v>
      </c>
      <c r="T1560" t="s">
        <v>44</v>
      </c>
      <c r="U1560">
        <v>21231</v>
      </c>
      <c r="V1560" t="s">
        <v>59</v>
      </c>
      <c r="W1560" t="s">
        <v>4196</v>
      </c>
      <c r="Y1560" t="s">
        <v>58</v>
      </c>
      <c r="Z1560" t="s">
        <v>44</v>
      </c>
      <c r="AA1560">
        <v>212311509</v>
      </c>
      <c r="AC1560" t="s">
        <v>4197</v>
      </c>
      <c r="AD1560" t="s">
        <v>47</v>
      </c>
      <c r="AE1560">
        <v>4434106448</v>
      </c>
      <c r="AH1560" t="s">
        <v>309</v>
      </c>
    </row>
    <row r="1561" spans="1:40" x14ac:dyDescent="0.3">
      <c r="A1561" t="s">
        <v>8947</v>
      </c>
      <c r="B1561" t="s">
        <v>8948</v>
      </c>
      <c r="C1561" t="s">
        <v>8948</v>
      </c>
      <c r="D1561" t="s">
        <v>8948</v>
      </c>
      <c r="E1561">
        <v>1972597425</v>
      </c>
      <c r="F1561" s="6">
        <v>0</v>
      </c>
      <c r="G1561" s="6">
        <v>1</v>
      </c>
      <c r="H1561" s="6">
        <v>0</v>
      </c>
      <c r="I1561" s="6">
        <v>1</v>
      </c>
      <c r="J1561" s="6">
        <v>0</v>
      </c>
      <c r="K1561" s="6">
        <v>0</v>
      </c>
      <c r="L1561" s="6">
        <v>1</v>
      </c>
      <c r="M1561" s="6">
        <v>0</v>
      </c>
      <c r="N1561" s="6">
        <v>1</v>
      </c>
      <c r="O1561" s="6">
        <v>0</v>
      </c>
      <c r="P1561" s="6">
        <v>1</v>
      </c>
      <c r="Q1561" t="s">
        <v>8949</v>
      </c>
      <c r="S1561" t="s">
        <v>58</v>
      </c>
      <c r="T1561" t="s">
        <v>44</v>
      </c>
      <c r="U1561">
        <v>21217</v>
      </c>
      <c r="V1561" t="s">
        <v>59</v>
      </c>
      <c r="W1561" t="s">
        <v>8950</v>
      </c>
      <c r="Y1561" t="s">
        <v>58</v>
      </c>
      <c r="Z1561" t="s">
        <v>44</v>
      </c>
      <c r="AA1561">
        <v>212173121</v>
      </c>
      <c r="AC1561" t="s">
        <v>8951</v>
      </c>
      <c r="AD1561" t="s">
        <v>47</v>
      </c>
      <c r="AE1561">
        <v>4107284090</v>
      </c>
      <c r="AG1561" t="s">
        <v>8952</v>
      </c>
      <c r="AH1561" t="s">
        <v>8953</v>
      </c>
    </row>
    <row r="1562" spans="1:40" x14ac:dyDescent="0.3">
      <c r="A1562" t="s">
        <v>7564</v>
      </c>
      <c r="B1562" t="s">
        <v>7565</v>
      </c>
      <c r="C1562" t="s">
        <v>7565</v>
      </c>
      <c r="D1562" t="s">
        <v>7565</v>
      </c>
      <c r="E1562">
        <v>1750015574</v>
      </c>
      <c r="F1562" s="6">
        <v>0</v>
      </c>
      <c r="G1562" s="6">
        <v>0</v>
      </c>
      <c r="H1562" s="6">
        <v>0</v>
      </c>
      <c r="I1562" s="6">
        <v>1</v>
      </c>
      <c r="J1562" s="6">
        <v>0</v>
      </c>
      <c r="K1562" s="6">
        <v>0</v>
      </c>
      <c r="L1562" s="6">
        <v>1</v>
      </c>
      <c r="M1562" s="6">
        <v>1</v>
      </c>
      <c r="N1562" s="6">
        <v>1</v>
      </c>
      <c r="O1562" s="6">
        <v>0</v>
      </c>
      <c r="P1562" s="6">
        <v>1</v>
      </c>
      <c r="Q1562" t="s">
        <v>7566</v>
      </c>
      <c r="R1562" t="s">
        <v>7567</v>
      </c>
      <c r="S1562" t="s">
        <v>58</v>
      </c>
      <c r="T1562" t="s">
        <v>44</v>
      </c>
      <c r="U1562">
        <v>21205</v>
      </c>
      <c r="V1562" t="s">
        <v>59</v>
      </c>
      <c r="W1562" t="s">
        <v>7568</v>
      </c>
      <c r="Y1562" t="s">
        <v>58</v>
      </c>
      <c r="Z1562" t="s">
        <v>44</v>
      </c>
      <c r="AA1562">
        <v>212051316</v>
      </c>
      <c r="AC1562" t="s">
        <v>7569</v>
      </c>
      <c r="AD1562" t="s">
        <v>7570</v>
      </c>
      <c r="AE1562">
        <v>4105179883</v>
      </c>
      <c r="AH1562" t="s">
        <v>5503</v>
      </c>
    </row>
    <row r="1563" spans="1:40" x14ac:dyDescent="0.3">
      <c r="A1563" t="s">
        <v>4700</v>
      </c>
      <c r="B1563" t="s">
        <v>4701</v>
      </c>
      <c r="C1563" t="s">
        <v>4701</v>
      </c>
      <c r="D1563" t="s">
        <v>4702</v>
      </c>
      <c r="E1563">
        <v>1386235729</v>
      </c>
      <c r="F1563" s="6">
        <v>0</v>
      </c>
      <c r="G1563" s="6">
        <v>0</v>
      </c>
      <c r="H1563" s="6">
        <v>0</v>
      </c>
      <c r="I1563" s="6">
        <v>1</v>
      </c>
      <c r="J1563" s="6">
        <v>0</v>
      </c>
      <c r="K1563" s="6">
        <v>0</v>
      </c>
      <c r="L1563" s="6">
        <v>1</v>
      </c>
      <c r="M1563" s="6">
        <v>0</v>
      </c>
      <c r="N1563" s="6">
        <v>1</v>
      </c>
      <c r="O1563" s="6">
        <v>0</v>
      </c>
      <c r="P1563" s="6">
        <v>1</v>
      </c>
      <c r="Q1563" t="s">
        <v>4703</v>
      </c>
      <c r="S1563" t="s">
        <v>1966</v>
      </c>
      <c r="T1563" t="s">
        <v>44</v>
      </c>
      <c r="U1563">
        <v>21043</v>
      </c>
      <c r="V1563" t="s">
        <v>785</v>
      </c>
      <c r="W1563" t="s">
        <v>4704</v>
      </c>
      <c r="Y1563" t="s">
        <v>305</v>
      </c>
      <c r="Z1563" t="s">
        <v>44</v>
      </c>
      <c r="AA1563">
        <v>211131319</v>
      </c>
      <c r="AC1563" t="s">
        <v>4705</v>
      </c>
      <c r="AD1563" t="s">
        <v>47</v>
      </c>
      <c r="AE1563">
        <v>4432243002</v>
      </c>
      <c r="AH1563" t="s">
        <v>1348</v>
      </c>
    </row>
    <row r="1564" spans="1:40" x14ac:dyDescent="0.3">
      <c r="A1564" t="s">
        <v>4706</v>
      </c>
      <c r="B1564" t="s">
        <v>4701</v>
      </c>
      <c r="C1564" t="s">
        <v>4701</v>
      </c>
      <c r="D1564" t="s">
        <v>4702</v>
      </c>
      <c r="E1564">
        <v>1386235729</v>
      </c>
      <c r="F1564" s="6">
        <v>0</v>
      </c>
      <c r="G1564" s="6">
        <v>0</v>
      </c>
      <c r="H1564" s="6">
        <v>0</v>
      </c>
      <c r="I1564" s="6">
        <v>1</v>
      </c>
      <c r="J1564" s="6">
        <v>0</v>
      </c>
      <c r="K1564" s="6">
        <v>0</v>
      </c>
      <c r="L1564" s="6">
        <v>1</v>
      </c>
      <c r="M1564" s="6">
        <v>0</v>
      </c>
      <c r="N1564" s="6">
        <v>1</v>
      </c>
      <c r="O1564" s="6">
        <v>0</v>
      </c>
      <c r="P1564" s="6">
        <v>1</v>
      </c>
      <c r="Q1564" t="s">
        <v>4704</v>
      </c>
      <c r="S1564" t="s">
        <v>305</v>
      </c>
      <c r="T1564" t="s">
        <v>44</v>
      </c>
      <c r="U1564">
        <v>21113</v>
      </c>
      <c r="V1564" t="s">
        <v>306</v>
      </c>
      <c r="W1564" t="s">
        <v>4704</v>
      </c>
      <c r="Y1564" t="s">
        <v>305</v>
      </c>
      <c r="Z1564" t="s">
        <v>44</v>
      </c>
      <c r="AA1564">
        <v>211131319</v>
      </c>
      <c r="AC1564" t="s">
        <v>4705</v>
      </c>
      <c r="AD1564" t="s">
        <v>47</v>
      </c>
      <c r="AE1564">
        <v>4432243002</v>
      </c>
      <c r="AH1564" t="s">
        <v>1357</v>
      </c>
      <c r="AN1564" t="s">
        <v>4707</v>
      </c>
    </row>
    <row r="1565" spans="1:40" x14ac:dyDescent="0.3">
      <c r="A1565" t="s">
        <v>4708</v>
      </c>
      <c r="B1565" t="s">
        <v>4701</v>
      </c>
      <c r="C1565" t="s">
        <v>4701</v>
      </c>
      <c r="D1565" t="s">
        <v>4702</v>
      </c>
      <c r="E1565">
        <v>1386235729</v>
      </c>
      <c r="F1565" s="6">
        <v>0</v>
      </c>
      <c r="G1565" s="6">
        <v>0</v>
      </c>
      <c r="H1565" s="6">
        <v>0</v>
      </c>
      <c r="I1565" s="6">
        <v>1</v>
      </c>
      <c r="J1565" s="6">
        <v>0</v>
      </c>
      <c r="K1565" s="6">
        <v>0</v>
      </c>
      <c r="L1565" s="6">
        <v>1</v>
      </c>
      <c r="M1565" s="6">
        <v>0</v>
      </c>
      <c r="N1565" s="6">
        <v>1</v>
      </c>
      <c r="O1565" s="6">
        <v>0</v>
      </c>
      <c r="P1565" s="6">
        <v>1</v>
      </c>
      <c r="Q1565" t="s">
        <v>4709</v>
      </c>
      <c r="R1565" t="s">
        <v>42</v>
      </c>
      <c r="S1565" t="s">
        <v>58</v>
      </c>
      <c r="T1565" t="s">
        <v>44</v>
      </c>
      <c r="U1565">
        <v>21201</v>
      </c>
      <c r="V1565" t="s">
        <v>59</v>
      </c>
      <c r="W1565" t="s">
        <v>4704</v>
      </c>
      <c r="Y1565" t="s">
        <v>305</v>
      </c>
      <c r="Z1565" t="s">
        <v>44</v>
      </c>
      <c r="AA1565">
        <v>211131319</v>
      </c>
      <c r="AC1565" t="s">
        <v>4705</v>
      </c>
      <c r="AD1565" t="s">
        <v>47</v>
      </c>
      <c r="AE1565">
        <v>4432243002</v>
      </c>
      <c r="AG1565" t="s">
        <v>4710</v>
      </c>
      <c r="AH1565" t="s">
        <v>4711</v>
      </c>
      <c r="AJ1565" t="s">
        <v>4712</v>
      </c>
      <c r="AM1565" t="s">
        <v>1364</v>
      </c>
    </row>
    <row r="1566" spans="1:40" x14ac:dyDescent="0.3">
      <c r="A1566" t="s">
        <v>7612</v>
      </c>
      <c r="B1566" t="s">
        <v>4701</v>
      </c>
      <c r="C1566" t="s">
        <v>4701</v>
      </c>
      <c r="D1566" t="s">
        <v>4702</v>
      </c>
      <c r="E1566">
        <v>1760031397</v>
      </c>
      <c r="F1566" s="6">
        <v>0</v>
      </c>
      <c r="G1566" s="6">
        <v>0</v>
      </c>
      <c r="H1566" s="6">
        <v>0</v>
      </c>
      <c r="I1566" s="6">
        <v>1</v>
      </c>
      <c r="J1566" s="6">
        <v>0</v>
      </c>
      <c r="K1566" s="6">
        <v>0</v>
      </c>
      <c r="L1566" s="6">
        <v>1</v>
      </c>
      <c r="M1566" s="6">
        <v>1</v>
      </c>
      <c r="N1566" s="6">
        <v>1</v>
      </c>
      <c r="O1566" s="6">
        <v>0</v>
      </c>
      <c r="P1566" s="6">
        <v>1</v>
      </c>
      <c r="Q1566" t="s">
        <v>4709</v>
      </c>
      <c r="R1566" t="s">
        <v>42</v>
      </c>
      <c r="S1566" t="s">
        <v>58</v>
      </c>
      <c r="T1566" t="s">
        <v>44</v>
      </c>
      <c r="U1566">
        <v>21201</v>
      </c>
      <c r="V1566" t="s">
        <v>59</v>
      </c>
      <c r="W1566" t="s">
        <v>7613</v>
      </c>
      <c r="Y1566" t="s">
        <v>58</v>
      </c>
      <c r="Z1566" t="s">
        <v>44</v>
      </c>
      <c r="AA1566">
        <v>212011221</v>
      </c>
      <c r="AC1566" t="s">
        <v>4705</v>
      </c>
      <c r="AD1566" t="s">
        <v>47</v>
      </c>
      <c r="AE1566">
        <v>4432243002</v>
      </c>
      <c r="AH1566" t="s">
        <v>6218</v>
      </c>
      <c r="AM1566" t="s">
        <v>4710</v>
      </c>
    </row>
    <row r="1567" spans="1:40" x14ac:dyDescent="0.3">
      <c r="A1567" t="s">
        <v>5860</v>
      </c>
      <c r="B1567" t="s">
        <v>5861</v>
      </c>
      <c r="C1567" t="s">
        <v>5861</v>
      </c>
      <c r="D1567" t="s">
        <v>5861</v>
      </c>
      <c r="E1567">
        <v>1518674407</v>
      </c>
      <c r="F1567" s="6">
        <v>0</v>
      </c>
      <c r="G1567" s="6">
        <v>0</v>
      </c>
      <c r="H1567" s="6">
        <v>0</v>
      </c>
      <c r="I1567" s="6">
        <v>1</v>
      </c>
      <c r="J1567" s="6">
        <v>0</v>
      </c>
      <c r="K1567" s="6">
        <v>0</v>
      </c>
      <c r="L1567" s="6">
        <v>1</v>
      </c>
      <c r="M1567" s="6">
        <v>1</v>
      </c>
      <c r="N1567" s="6">
        <v>1</v>
      </c>
      <c r="O1567" s="6">
        <v>0</v>
      </c>
      <c r="P1567" s="6">
        <v>1</v>
      </c>
      <c r="Q1567" t="s">
        <v>5862</v>
      </c>
      <c r="R1567" t="s">
        <v>877</v>
      </c>
      <c r="S1567" t="s">
        <v>784</v>
      </c>
      <c r="T1567" t="s">
        <v>44</v>
      </c>
      <c r="U1567">
        <v>21045</v>
      </c>
      <c r="V1567" t="s">
        <v>785</v>
      </c>
      <c r="W1567" t="s">
        <v>5863</v>
      </c>
      <c r="Y1567" t="s">
        <v>784</v>
      </c>
      <c r="Z1567" t="s">
        <v>44</v>
      </c>
      <c r="AA1567">
        <v>210457587</v>
      </c>
      <c r="AC1567" t="s">
        <v>5864</v>
      </c>
      <c r="AD1567" t="s">
        <v>47</v>
      </c>
      <c r="AE1567">
        <v>4108781085</v>
      </c>
      <c r="AH1567" t="s">
        <v>5865</v>
      </c>
      <c r="AM1567" t="s">
        <v>2019</v>
      </c>
    </row>
    <row r="1568" spans="1:40" x14ac:dyDescent="0.3">
      <c r="A1568" t="s">
        <v>5866</v>
      </c>
      <c r="B1568" t="s">
        <v>5861</v>
      </c>
      <c r="C1568" t="s">
        <v>5861</v>
      </c>
      <c r="D1568" t="s">
        <v>5861</v>
      </c>
      <c r="E1568">
        <v>1518674407</v>
      </c>
      <c r="F1568" s="6">
        <v>0</v>
      </c>
      <c r="G1568" s="6">
        <v>0</v>
      </c>
      <c r="H1568" s="6">
        <v>0</v>
      </c>
      <c r="I1568" s="6">
        <v>1</v>
      </c>
      <c r="J1568" s="6">
        <v>0</v>
      </c>
      <c r="K1568" s="6">
        <v>0</v>
      </c>
      <c r="L1568" s="6">
        <v>1</v>
      </c>
      <c r="M1568" s="6">
        <v>1</v>
      </c>
      <c r="N1568" s="6">
        <v>1</v>
      </c>
      <c r="O1568" s="6">
        <v>0</v>
      </c>
      <c r="P1568" s="6">
        <v>1</v>
      </c>
      <c r="Q1568" t="s">
        <v>5867</v>
      </c>
      <c r="R1568" t="s">
        <v>5868</v>
      </c>
      <c r="S1568" t="s">
        <v>784</v>
      </c>
      <c r="T1568" t="s">
        <v>44</v>
      </c>
      <c r="U1568">
        <v>21045</v>
      </c>
      <c r="V1568" t="s">
        <v>785</v>
      </c>
      <c r="W1568" t="s">
        <v>5863</v>
      </c>
      <c r="Y1568" t="s">
        <v>784</v>
      </c>
      <c r="Z1568" t="s">
        <v>44</v>
      </c>
      <c r="AA1568">
        <v>210457587</v>
      </c>
      <c r="AC1568" t="s">
        <v>5864</v>
      </c>
      <c r="AD1568" t="s">
        <v>47</v>
      </c>
      <c r="AE1568">
        <v>4108781085</v>
      </c>
      <c r="AH1568" t="s">
        <v>3470</v>
      </c>
    </row>
    <row r="1569" spans="1:40" x14ac:dyDescent="0.3">
      <c r="A1569" t="s">
        <v>6215</v>
      </c>
      <c r="B1569" t="s">
        <v>5861</v>
      </c>
      <c r="C1569" t="s">
        <v>5861</v>
      </c>
      <c r="D1569" t="s">
        <v>6216</v>
      </c>
      <c r="E1569">
        <v>1568067346</v>
      </c>
      <c r="F1569" s="6">
        <v>0</v>
      </c>
      <c r="G1569" s="6">
        <v>0</v>
      </c>
      <c r="H1569" s="6">
        <v>0</v>
      </c>
      <c r="I1569" s="6">
        <v>1</v>
      </c>
      <c r="J1569" s="6">
        <v>0</v>
      </c>
      <c r="K1569" s="6">
        <v>0</v>
      </c>
      <c r="L1569" s="6">
        <v>1</v>
      </c>
      <c r="M1569" s="6">
        <v>0</v>
      </c>
      <c r="N1569" s="6">
        <v>1</v>
      </c>
      <c r="O1569" s="6">
        <v>0</v>
      </c>
      <c r="P1569" s="6">
        <v>1</v>
      </c>
      <c r="Q1569" t="s">
        <v>6217</v>
      </c>
      <c r="R1569" t="s">
        <v>678</v>
      </c>
      <c r="S1569" t="s">
        <v>58</v>
      </c>
      <c r="T1569" t="s">
        <v>44</v>
      </c>
      <c r="U1569">
        <v>21202</v>
      </c>
      <c r="V1569" t="s">
        <v>59</v>
      </c>
      <c r="W1569" t="s">
        <v>5863</v>
      </c>
      <c r="Y1569" t="s">
        <v>784</v>
      </c>
      <c r="Z1569" t="s">
        <v>44</v>
      </c>
      <c r="AA1569">
        <v>210457587</v>
      </c>
      <c r="AC1569" t="s">
        <v>5864</v>
      </c>
      <c r="AD1569" t="s">
        <v>964</v>
      </c>
      <c r="AE1569">
        <v>4108781084</v>
      </c>
      <c r="AH1569" t="s">
        <v>6218</v>
      </c>
      <c r="AM1569" t="s">
        <v>4710</v>
      </c>
    </row>
    <row r="1570" spans="1:40" x14ac:dyDescent="0.3">
      <c r="A1570" t="s">
        <v>8250</v>
      </c>
      <c r="B1570" t="s">
        <v>5861</v>
      </c>
      <c r="C1570" t="s">
        <v>5861</v>
      </c>
      <c r="D1570" t="s">
        <v>6216</v>
      </c>
      <c r="E1570">
        <v>1861017162</v>
      </c>
      <c r="F1570" s="6">
        <v>0</v>
      </c>
      <c r="G1570" s="6">
        <v>0</v>
      </c>
      <c r="H1570" s="6">
        <v>0</v>
      </c>
      <c r="I1570" s="6">
        <v>1</v>
      </c>
      <c r="J1570" s="6">
        <v>0</v>
      </c>
      <c r="K1570" s="6">
        <v>0</v>
      </c>
      <c r="L1570" s="6">
        <v>1</v>
      </c>
      <c r="M1570" s="6">
        <v>1</v>
      </c>
      <c r="N1570" s="6">
        <v>1</v>
      </c>
      <c r="O1570" s="6">
        <v>0</v>
      </c>
      <c r="P1570" s="6">
        <v>1</v>
      </c>
      <c r="Q1570" t="s">
        <v>8251</v>
      </c>
      <c r="R1570" t="s">
        <v>8252</v>
      </c>
      <c r="S1570" t="s">
        <v>58</v>
      </c>
      <c r="T1570" t="s">
        <v>44</v>
      </c>
      <c r="U1570">
        <v>21202</v>
      </c>
      <c r="V1570" t="s">
        <v>59</v>
      </c>
      <c r="W1570" t="s">
        <v>5863</v>
      </c>
      <c r="Y1570" t="s">
        <v>784</v>
      </c>
      <c r="Z1570" t="s">
        <v>44</v>
      </c>
      <c r="AA1570">
        <v>210457587</v>
      </c>
      <c r="AC1570" t="s">
        <v>5864</v>
      </c>
      <c r="AD1570" t="s">
        <v>47</v>
      </c>
      <c r="AE1570">
        <v>2403743801</v>
      </c>
      <c r="AH1570" t="s">
        <v>6218</v>
      </c>
      <c r="AM1570" t="s">
        <v>4710</v>
      </c>
      <c r="AN1570" t="s">
        <v>8253</v>
      </c>
    </row>
    <row r="1571" spans="1:40" x14ac:dyDescent="0.3">
      <c r="A1571" t="s">
        <v>4735</v>
      </c>
      <c r="B1571" t="s">
        <v>4736</v>
      </c>
      <c r="C1571" t="s">
        <v>4736</v>
      </c>
      <c r="D1571" t="s">
        <v>4736</v>
      </c>
      <c r="E1571">
        <v>1386370757</v>
      </c>
      <c r="F1571" s="6">
        <v>0</v>
      </c>
      <c r="G1571" s="6">
        <v>0</v>
      </c>
      <c r="H1571" s="6">
        <v>0</v>
      </c>
      <c r="I1571" s="6">
        <v>1</v>
      </c>
      <c r="J1571" s="6">
        <v>0</v>
      </c>
      <c r="K1571" s="6">
        <v>0</v>
      </c>
      <c r="L1571" s="6">
        <v>1</v>
      </c>
      <c r="M1571" s="6">
        <v>0</v>
      </c>
      <c r="N1571" s="6">
        <v>1</v>
      </c>
      <c r="O1571" s="6">
        <v>0</v>
      </c>
      <c r="P1571" s="6">
        <v>1</v>
      </c>
      <c r="Q1571" t="s">
        <v>4737</v>
      </c>
      <c r="R1571" t="s">
        <v>173</v>
      </c>
      <c r="S1571" t="s">
        <v>58</v>
      </c>
      <c r="T1571" t="s">
        <v>44</v>
      </c>
      <c r="U1571">
        <v>21229</v>
      </c>
      <c r="V1571" t="s">
        <v>59</v>
      </c>
      <c r="W1571" t="s">
        <v>4738</v>
      </c>
      <c r="Y1571" t="s">
        <v>58</v>
      </c>
      <c r="Z1571" t="s">
        <v>44</v>
      </c>
      <c r="AA1571">
        <v>212291617</v>
      </c>
      <c r="AC1571" t="s">
        <v>4739</v>
      </c>
      <c r="AD1571" t="s">
        <v>190</v>
      </c>
      <c r="AE1571">
        <v>4433102572</v>
      </c>
      <c r="AH1571" t="s">
        <v>1417</v>
      </c>
    </row>
    <row r="1572" spans="1:40" x14ac:dyDescent="0.3">
      <c r="A1572" t="s">
        <v>3723</v>
      </c>
      <c r="B1572" t="s">
        <v>3724</v>
      </c>
      <c r="C1572" t="s">
        <v>3724</v>
      </c>
      <c r="D1572" t="s">
        <v>3724</v>
      </c>
      <c r="E1572">
        <v>1275293706</v>
      </c>
      <c r="F1572" s="6">
        <v>0</v>
      </c>
      <c r="G1572" s="6">
        <v>0</v>
      </c>
      <c r="H1572" s="6">
        <v>0</v>
      </c>
      <c r="I1572" s="6">
        <v>1</v>
      </c>
      <c r="J1572" s="6">
        <v>0</v>
      </c>
      <c r="K1572" s="6">
        <v>0</v>
      </c>
      <c r="L1572" s="6">
        <v>1</v>
      </c>
      <c r="M1572" s="6">
        <v>1</v>
      </c>
      <c r="N1572" s="6">
        <v>1</v>
      </c>
      <c r="O1572" s="6">
        <v>0</v>
      </c>
      <c r="P1572" s="6">
        <v>1</v>
      </c>
      <c r="Q1572" t="s">
        <v>3725</v>
      </c>
      <c r="S1572" t="s">
        <v>58</v>
      </c>
      <c r="T1572" t="s">
        <v>44</v>
      </c>
      <c r="U1572">
        <v>21224</v>
      </c>
      <c r="V1572" t="s">
        <v>59</v>
      </c>
      <c r="W1572" t="s">
        <v>3725</v>
      </c>
      <c r="Y1572" t="s">
        <v>58</v>
      </c>
      <c r="Z1572" t="s">
        <v>44</v>
      </c>
      <c r="AA1572">
        <v>212242903</v>
      </c>
      <c r="AC1572" t="s">
        <v>3726</v>
      </c>
      <c r="AD1572" t="s">
        <v>3727</v>
      </c>
      <c r="AE1572">
        <v>4433981414</v>
      </c>
    </row>
    <row r="1573" spans="1:40" x14ac:dyDescent="0.3">
      <c r="A1573" t="s">
        <v>3728</v>
      </c>
      <c r="B1573" t="s">
        <v>3724</v>
      </c>
      <c r="C1573" t="s">
        <v>3724</v>
      </c>
      <c r="D1573" t="s">
        <v>3724</v>
      </c>
      <c r="E1573">
        <v>1275293706</v>
      </c>
      <c r="F1573" s="6">
        <v>0</v>
      </c>
      <c r="G1573" s="6">
        <v>0</v>
      </c>
      <c r="H1573" s="6">
        <v>0</v>
      </c>
      <c r="I1573" s="6">
        <v>1</v>
      </c>
      <c r="J1573" s="6">
        <v>0</v>
      </c>
      <c r="K1573" s="6">
        <v>0</v>
      </c>
      <c r="L1573" s="6">
        <v>1</v>
      </c>
      <c r="M1573" s="6">
        <v>1</v>
      </c>
      <c r="N1573" s="6">
        <v>1</v>
      </c>
      <c r="O1573" s="6">
        <v>0</v>
      </c>
      <c r="P1573" s="6">
        <v>1</v>
      </c>
      <c r="Q1573" t="s">
        <v>3725</v>
      </c>
      <c r="R1573" t="s">
        <v>3580</v>
      </c>
      <c r="S1573" t="s">
        <v>58</v>
      </c>
      <c r="T1573" t="s">
        <v>44</v>
      </c>
      <c r="U1573">
        <v>21224</v>
      </c>
      <c r="V1573" t="s">
        <v>59</v>
      </c>
      <c r="W1573" t="s">
        <v>3725</v>
      </c>
      <c r="Y1573" t="s">
        <v>58</v>
      </c>
      <c r="Z1573" t="s">
        <v>44</v>
      </c>
      <c r="AA1573">
        <v>212242903</v>
      </c>
      <c r="AC1573" t="s">
        <v>3726</v>
      </c>
      <c r="AD1573" t="s">
        <v>3727</v>
      </c>
      <c r="AE1573">
        <v>4433981414</v>
      </c>
      <c r="AH1573" t="s">
        <v>3515</v>
      </c>
    </row>
    <row r="1574" spans="1:40" x14ac:dyDescent="0.3">
      <c r="A1574" t="s">
        <v>4436</v>
      </c>
      <c r="B1574" t="s">
        <v>4437</v>
      </c>
      <c r="C1574" t="s">
        <v>4437</v>
      </c>
      <c r="D1574" t="s">
        <v>4438</v>
      </c>
      <c r="E1574">
        <v>1366042590</v>
      </c>
      <c r="F1574" s="6">
        <v>0</v>
      </c>
      <c r="G1574" s="6">
        <v>0</v>
      </c>
      <c r="H1574" s="6">
        <v>0</v>
      </c>
      <c r="I1574" s="6">
        <v>1</v>
      </c>
      <c r="J1574" s="6">
        <v>0</v>
      </c>
      <c r="K1574" s="6">
        <v>0</v>
      </c>
      <c r="L1574" s="6">
        <v>1</v>
      </c>
      <c r="M1574" s="6">
        <v>0</v>
      </c>
      <c r="N1574" s="6">
        <v>1</v>
      </c>
      <c r="O1574" s="6">
        <v>0</v>
      </c>
      <c r="P1574" s="6">
        <v>1</v>
      </c>
      <c r="Q1574" t="s">
        <v>4439</v>
      </c>
      <c r="S1574" t="s">
        <v>560</v>
      </c>
      <c r="T1574" t="s">
        <v>44</v>
      </c>
      <c r="U1574">
        <v>21228</v>
      </c>
      <c r="V1574" t="s">
        <v>66</v>
      </c>
      <c r="W1574" t="s">
        <v>4439</v>
      </c>
      <c r="Y1574" t="s">
        <v>560</v>
      </c>
      <c r="Z1574" t="s">
        <v>44</v>
      </c>
      <c r="AA1574">
        <v>212281318</v>
      </c>
      <c r="AC1574" t="s">
        <v>4440</v>
      </c>
      <c r="AD1574" t="s">
        <v>190</v>
      </c>
      <c r="AE1574">
        <v>4437103061</v>
      </c>
      <c r="AH1574" t="s">
        <v>4441</v>
      </c>
      <c r="AN1574" t="s">
        <v>4442</v>
      </c>
    </row>
    <row r="1575" spans="1:40" x14ac:dyDescent="0.3">
      <c r="A1575" t="s">
        <v>8882</v>
      </c>
      <c r="B1575" t="s">
        <v>8883</v>
      </c>
      <c r="C1575" t="s">
        <v>8883</v>
      </c>
      <c r="D1575" t="s">
        <v>8884</v>
      </c>
      <c r="E1575">
        <v>1962634550</v>
      </c>
      <c r="F1575" s="6">
        <v>0</v>
      </c>
      <c r="G1575" s="6">
        <v>0</v>
      </c>
      <c r="H1575" s="6">
        <v>0</v>
      </c>
      <c r="I1575" s="6">
        <v>1</v>
      </c>
      <c r="J1575" s="6">
        <v>0</v>
      </c>
      <c r="K1575" s="6">
        <v>0</v>
      </c>
      <c r="L1575" s="6">
        <v>1</v>
      </c>
      <c r="M1575" s="6">
        <v>0</v>
      </c>
      <c r="N1575" s="6">
        <v>1</v>
      </c>
      <c r="O1575" s="6">
        <v>0</v>
      </c>
      <c r="P1575" s="6">
        <v>1</v>
      </c>
      <c r="Q1575" t="s">
        <v>8885</v>
      </c>
      <c r="S1575" t="s">
        <v>58</v>
      </c>
      <c r="T1575" t="s">
        <v>44</v>
      </c>
      <c r="U1575">
        <v>21213</v>
      </c>
      <c r="V1575" t="s">
        <v>59</v>
      </c>
      <c r="W1575" t="s">
        <v>8886</v>
      </c>
      <c r="Y1575" t="s">
        <v>58</v>
      </c>
      <c r="Z1575" t="s">
        <v>44</v>
      </c>
      <c r="AA1575">
        <v>212130101</v>
      </c>
      <c r="AC1575" t="s">
        <v>8887</v>
      </c>
      <c r="AD1575" t="s">
        <v>297</v>
      </c>
      <c r="AE1575">
        <v>4105342141</v>
      </c>
      <c r="AG1575" t="s">
        <v>8888</v>
      </c>
      <c r="AH1575" t="s">
        <v>8889</v>
      </c>
    </row>
    <row r="1576" spans="1:40" x14ac:dyDescent="0.3">
      <c r="A1576" t="s">
        <v>4792</v>
      </c>
      <c r="B1576" t="s">
        <v>4793</v>
      </c>
      <c r="C1576" t="s">
        <v>4793</v>
      </c>
      <c r="D1576" t="s">
        <v>4794</v>
      </c>
      <c r="E1576">
        <v>1396305793</v>
      </c>
      <c r="F1576" s="6">
        <v>0</v>
      </c>
      <c r="G1576" s="6">
        <v>0</v>
      </c>
      <c r="H1576" s="6">
        <v>0</v>
      </c>
      <c r="I1576" s="6">
        <v>1</v>
      </c>
      <c r="J1576" s="6">
        <v>0</v>
      </c>
      <c r="K1576" s="6">
        <v>0</v>
      </c>
      <c r="L1576" s="6">
        <v>1</v>
      </c>
      <c r="M1576" s="6">
        <v>1</v>
      </c>
      <c r="N1576" s="6">
        <v>1</v>
      </c>
      <c r="O1576" s="6">
        <v>0</v>
      </c>
      <c r="P1576" s="6">
        <v>1</v>
      </c>
      <c r="Q1576" t="s">
        <v>3789</v>
      </c>
      <c r="R1576" t="s">
        <v>4795</v>
      </c>
      <c r="S1576" t="s">
        <v>1240</v>
      </c>
      <c r="T1576" t="s">
        <v>44</v>
      </c>
      <c r="U1576">
        <v>20774</v>
      </c>
      <c r="V1576" t="s">
        <v>1370</v>
      </c>
      <c r="W1576" t="s">
        <v>4796</v>
      </c>
      <c r="Y1576" t="s">
        <v>1240</v>
      </c>
      <c r="Z1576" t="s">
        <v>44</v>
      </c>
      <c r="AA1576">
        <v>207743716</v>
      </c>
      <c r="AC1576" t="s">
        <v>4797</v>
      </c>
      <c r="AD1576" t="s">
        <v>47</v>
      </c>
      <c r="AE1576">
        <v>3019559812</v>
      </c>
      <c r="AH1576" t="s">
        <v>4798</v>
      </c>
    </row>
    <row r="1577" spans="1:40" x14ac:dyDescent="0.3">
      <c r="A1577" t="s">
        <v>2088</v>
      </c>
      <c r="B1577" t="s">
        <v>2089</v>
      </c>
      <c r="C1577" t="s">
        <v>2089</v>
      </c>
      <c r="D1577" t="s">
        <v>2089</v>
      </c>
      <c r="E1577">
        <v>1134747892</v>
      </c>
      <c r="F1577" s="6">
        <v>0</v>
      </c>
      <c r="G1577" s="6">
        <v>0</v>
      </c>
      <c r="H1577" s="6">
        <v>0</v>
      </c>
      <c r="I1577" s="6">
        <v>1</v>
      </c>
      <c r="J1577" s="6">
        <v>0</v>
      </c>
      <c r="K1577" s="6">
        <v>0</v>
      </c>
      <c r="L1577" s="6">
        <v>1</v>
      </c>
      <c r="M1577" s="6">
        <v>1</v>
      </c>
      <c r="N1577" s="6">
        <v>1</v>
      </c>
      <c r="O1577" s="6">
        <v>0</v>
      </c>
      <c r="P1577" s="6">
        <v>1</v>
      </c>
      <c r="Q1577" t="s">
        <v>2090</v>
      </c>
      <c r="R1577" t="s">
        <v>352</v>
      </c>
      <c r="S1577" t="s">
        <v>58</v>
      </c>
      <c r="T1577" t="s">
        <v>44</v>
      </c>
      <c r="U1577">
        <v>21239</v>
      </c>
      <c r="V1577" t="s">
        <v>59</v>
      </c>
      <c r="W1577" t="s">
        <v>2091</v>
      </c>
      <c r="Y1577" t="s">
        <v>58</v>
      </c>
      <c r="Z1577" t="s">
        <v>44</v>
      </c>
      <c r="AA1577">
        <v>212392111</v>
      </c>
      <c r="AC1577" t="s">
        <v>2092</v>
      </c>
      <c r="AD1577" t="s">
        <v>47</v>
      </c>
      <c r="AE1577">
        <v>4108004484</v>
      </c>
      <c r="AH1577" t="s">
        <v>2093</v>
      </c>
      <c r="AN1577" t="s">
        <v>2094</v>
      </c>
    </row>
    <row r="1578" spans="1:40" x14ac:dyDescent="0.3">
      <c r="A1578" t="s">
        <v>1144</v>
      </c>
      <c r="B1578" t="s">
        <v>1145</v>
      </c>
      <c r="C1578" t="s">
        <v>1145</v>
      </c>
      <c r="D1578" t="s">
        <v>1146</v>
      </c>
      <c r="E1578">
        <v>1073282364</v>
      </c>
      <c r="F1578" s="6">
        <v>0</v>
      </c>
      <c r="G1578" s="6">
        <v>0</v>
      </c>
      <c r="H1578" s="6">
        <v>0</v>
      </c>
      <c r="I1578" s="6">
        <v>1</v>
      </c>
      <c r="J1578" s="6">
        <v>0</v>
      </c>
      <c r="K1578" s="6">
        <v>0</v>
      </c>
      <c r="L1578" s="6">
        <v>1</v>
      </c>
      <c r="M1578" s="6">
        <v>0</v>
      </c>
      <c r="N1578" s="6">
        <v>1</v>
      </c>
      <c r="O1578" s="6">
        <v>0</v>
      </c>
      <c r="P1578" s="6">
        <v>1</v>
      </c>
      <c r="Q1578" t="s">
        <v>1147</v>
      </c>
      <c r="R1578" t="s">
        <v>1148</v>
      </c>
      <c r="S1578" t="s">
        <v>58</v>
      </c>
      <c r="T1578" t="s">
        <v>44</v>
      </c>
      <c r="U1578">
        <v>21201</v>
      </c>
      <c r="V1578" t="s">
        <v>59</v>
      </c>
      <c r="W1578" t="s">
        <v>1149</v>
      </c>
      <c r="Y1578" t="s">
        <v>58</v>
      </c>
      <c r="Z1578" t="s">
        <v>44</v>
      </c>
      <c r="AA1578">
        <v>212013700</v>
      </c>
      <c r="AC1578" t="s">
        <v>1150</v>
      </c>
      <c r="AD1578" t="s">
        <v>579</v>
      </c>
      <c r="AE1578">
        <v>4439920454</v>
      </c>
    </row>
    <row r="1579" spans="1:40" x14ac:dyDescent="0.3">
      <c r="A1579" t="s">
        <v>4479</v>
      </c>
      <c r="B1579" t="s">
        <v>4480</v>
      </c>
      <c r="C1579" t="s">
        <v>4480</v>
      </c>
      <c r="D1579" t="s">
        <v>4481</v>
      </c>
      <c r="E1579">
        <v>1366491201</v>
      </c>
      <c r="F1579" s="6">
        <v>0</v>
      </c>
      <c r="G1579" s="6">
        <v>1</v>
      </c>
      <c r="H1579" s="6">
        <v>0</v>
      </c>
      <c r="I1579" s="6">
        <v>1</v>
      </c>
      <c r="J1579" s="6">
        <v>0</v>
      </c>
      <c r="K1579" s="6">
        <v>0</v>
      </c>
      <c r="L1579" s="6">
        <v>1</v>
      </c>
      <c r="M1579" s="6">
        <v>0</v>
      </c>
      <c r="N1579" s="6">
        <v>1</v>
      </c>
      <c r="O1579" s="6">
        <v>0</v>
      </c>
      <c r="P1579" s="6">
        <v>1</v>
      </c>
      <c r="Q1579" t="s">
        <v>4482</v>
      </c>
      <c r="S1579" t="s">
        <v>4483</v>
      </c>
      <c r="T1579" t="s">
        <v>44</v>
      </c>
      <c r="U1579">
        <v>21750</v>
      </c>
      <c r="V1579" t="s">
        <v>84</v>
      </c>
      <c r="W1579" t="s">
        <v>4482</v>
      </c>
      <c r="Y1579" t="s">
        <v>4483</v>
      </c>
      <c r="Z1579" t="s">
        <v>44</v>
      </c>
      <c r="AA1579">
        <v>217501518</v>
      </c>
      <c r="AC1579" t="s">
        <v>4484</v>
      </c>
      <c r="AD1579" t="s">
        <v>297</v>
      </c>
      <c r="AE1579">
        <v>3016787256</v>
      </c>
      <c r="AF1579">
        <v>226</v>
      </c>
      <c r="AG1579" t="s">
        <v>4476</v>
      </c>
      <c r="AH1579" t="s">
        <v>4485</v>
      </c>
      <c r="AM1579" t="s">
        <v>1004</v>
      </c>
      <c r="AN1579" t="s">
        <v>4486</v>
      </c>
    </row>
    <row r="1580" spans="1:40" x14ac:dyDescent="0.3">
      <c r="A1580" t="s">
        <v>5355</v>
      </c>
      <c r="B1580" t="s">
        <v>5356</v>
      </c>
      <c r="C1580" t="s">
        <v>5356</v>
      </c>
      <c r="D1580" t="s">
        <v>4469</v>
      </c>
      <c r="E1580">
        <v>1457301939</v>
      </c>
      <c r="F1580" s="6">
        <v>0</v>
      </c>
      <c r="G1580" s="6">
        <v>1</v>
      </c>
      <c r="H1580" s="6">
        <v>0</v>
      </c>
      <c r="I1580" s="6">
        <v>0</v>
      </c>
      <c r="J1580" s="6">
        <v>0</v>
      </c>
      <c r="K1580" s="6">
        <v>1</v>
      </c>
      <c r="L1580" s="6">
        <v>0</v>
      </c>
      <c r="M1580" s="6">
        <v>0</v>
      </c>
      <c r="N1580" s="6">
        <v>0</v>
      </c>
      <c r="O1580" s="6">
        <v>0</v>
      </c>
      <c r="P1580" s="6">
        <v>0</v>
      </c>
      <c r="Q1580" t="s">
        <v>5357</v>
      </c>
      <c r="S1580" t="s">
        <v>5358</v>
      </c>
      <c r="T1580" t="s">
        <v>44</v>
      </c>
      <c r="U1580" t="s">
        <v>5359</v>
      </c>
      <c r="V1580" t="s">
        <v>977</v>
      </c>
      <c r="W1580" t="s">
        <v>4473</v>
      </c>
      <c r="Y1580" t="s">
        <v>4471</v>
      </c>
      <c r="Z1580" t="s">
        <v>44</v>
      </c>
      <c r="AA1580">
        <v>21750</v>
      </c>
      <c r="AB1580" t="s">
        <v>84</v>
      </c>
      <c r="AC1580" t="s">
        <v>4474</v>
      </c>
      <c r="AD1580" t="s">
        <v>1198</v>
      </c>
      <c r="AE1580" t="s">
        <v>4475</v>
      </c>
      <c r="AF1580">
        <v>226</v>
      </c>
      <c r="AG1580" t="s">
        <v>4476</v>
      </c>
      <c r="AH1580" t="s">
        <v>4485</v>
      </c>
    </row>
    <row r="1581" spans="1:40" x14ac:dyDescent="0.3">
      <c r="A1581" t="s">
        <v>4467</v>
      </c>
      <c r="B1581" t="s">
        <v>4468</v>
      </c>
      <c r="C1581" t="s">
        <v>4468</v>
      </c>
      <c r="D1581" t="s">
        <v>4469</v>
      </c>
      <c r="E1581">
        <v>1366491201</v>
      </c>
      <c r="F1581" s="6">
        <v>0</v>
      </c>
      <c r="G1581" s="6">
        <v>1</v>
      </c>
      <c r="H1581" s="6">
        <v>0</v>
      </c>
      <c r="I1581" s="6">
        <v>0</v>
      </c>
      <c r="J1581" s="6">
        <v>0</v>
      </c>
      <c r="K1581" s="6">
        <v>1</v>
      </c>
      <c r="L1581" s="6">
        <v>0</v>
      </c>
      <c r="M1581" s="6">
        <v>0</v>
      </c>
      <c r="N1581" s="6">
        <v>0</v>
      </c>
      <c r="O1581" s="6">
        <v>0</v>
      </c>
      <c r="P1581" s="6">
        <v>0</v>
      </c>
      <c r="Q1581" t="s">
        <v>4470</v>
      </c>
      <c r="S1581" t="s">
        <v>4471</v>
      </c>
      <c r="T1581" t="s">
        <v>44</v>
      </c>
      <c r="U1581" t="s">
        <v>4472</v>
      </c>
      <c r="V1581" t="s">
        <v>84</v>
      </c>
      <c r="W1581" t="s">
        <v>4473</v>
      </c>
      <c r="Y1581" t="s">
        <v>4471</v>
      </c>
      <c r="Z1581" t="s">
        <v>44</v>
      </c>
      <c r="AA1581">
        <v>21750</v>
      </c>
      <c r="AB1581" t="s">
        <v>84</v>
      </c>
      <c r="AC1581" t="s">
        <v>4474</v>
      </c>
      <c r="AD1581" t="s">
        <v>1198</v>
      </c>
      <c r="AE1581" t="s">
        <v>4475</v>
      </c>
      <c r="AG1581" t="s">
        <v>4476</v>
      </c>
      <c r="AH1581" t="s">
        <v>4477</v>
      </c>
      <c r="AN1581" t="s">
        <v>4478</v>
      </c>
    </row>
    <row r="1582" spans="1:40" x14ac:dyDescent="0.3">
      <c r="A1582" t="s">
        <v>5456</v>
      </c>
      <c r="B1582" t="s">
        <v>5457</v>
      </c>
      <c r="C1582" t="s">
        <v>5457</v>
      </c>
      <c r="D1582" t="s">
        <v>4469</v>
      </c>
      <c r="E1582">
        <v>1467401372</v>
      </c>
      <c r="F1582" s="6">
        <v>0</v>
      </c>
      <c r="G1582" s="6">
        <v>1</v>
      </c>
      <c r="H1582" s="6">
        <v>0</v>
      </c>
      <c r="I1582" s="6">
        <v>0</v>
      </c>
      <c r="J1582" s="6">
        <v>0</v>
      </c>
      <c r="K1582" s="6">
        <v>1</v>
      </c>
      <c r="L1582" s="6">
        <v>0</v>
      </c>
      <c r="M1582" s="6">
        <v>0</v>
      </c>
      <c r="N1582" s="6">
        <v>0</v>
      </c>
      <c r="O1582" s="6">
        <v>0</v>
      </c>
      <c r="P1582" s="6">
        <v>0</v>
      </c>
      <c r="Q1582" t="s">
        <v>5458</v>
      </c>
      <c r="R1582" t="s">
        <v>5459</v>
      </c>
      <c r="S1582" t="s">
        <v>5358</v>
      </c>
      <c r="T1582" t="s">
        <v>44</v>
      </c>
      <c r="U1582" t="s">
        <v>5460</v>
      </c>
      <c r="V1582" t="s">
        <v>977</v>
      </c>
      <c r="W1582" t="s">
        <v>4473</v>
      </c>
      <c r="Y1582" t="s">
        <v>4471</v>
      </c>
      <c r="Z1582" t="s">
        <v>44</v>
      </c>
      <c r="AA1582">
        <v>21750</v>
      </c>
      <c r="AB1582" t="s">
        <v>84</v>
      </c>
      <c r="AC1582" t="s">
        <v>4474</v>
      </c>
      <c r="AD1582" t="s">
        <v>1198</v>
      </c>
      <c r="AE1582" t="s">
        <v>4475</v>
      </c>
      <c r="AF1582">
        <v>226</v>
      </c>
      <c r="AG1582" t="s">
        <v>4476</v>
      </c>
      <c r="AH1582" t="s">
        <v>4485</v>
      </c>
    </row>
    <row r="1583" spans="1:40" x14ac:dyDescent="0.3">
      <c r="A1583" t="s">
        <v>2984</v>
      </c>
      <c r="B1583" t="s">
        <v>2985</v>
      </c>
      <c r="C1583" t="s">
        <v>2985</v>
      </c>
      <c r="D1583" t="s">
        <v>2986</v>
      </c>
      <c r="E1583">
        <v>1205572799</v>
      </c>
      <c r="F1583" s="6">
        <v>0</v>
      </c>
      <c r="G1583" s="6">
        <v>0</v>
      </c>
      <c r="H1583" s="6">
        <v>0</v>
      </c>
      <c r="I1583" s="6">
        <v>1</v>
      </c>
      <c r="J1583" s="6">
        <v>0</v>
      </c>
      <c r="K1583" s="6">
        <v>0</v>
      </c>
      <c r="L1583" s="6">
        <v>1</v>
      </c>
      <c r="M1583" s="6">
        <v>0</v>
      </c>
      <c r="N1583" s="6">
        <v>1</v>
      </c>
      <c r="O1583" s="6">
        <v>0</v>
      </c>
      <c r="P1583" s="6">
        <v>1</v>
      </c>
      <c r="Q1583" t="s">
        <v>2987</v>
      </c>
      <c r="R1583" t="s">
        <v>639</v>
      </c>
      <c r="S1583" t="s">
        <v>58</v>
      </c>
      <c r="T1583" t="s">
        <v>44</v>
      </c>
      <c r="U1583">
        <v>21218</v>
      </c>
      <c r="V1583" t="s">
        <v>59</v>
      </c>
      <c r="W1583" t="s">
        <v>2988</v>
      </c>
      <c r="Y1583" t="s">
        <v>58</v>
      </c>
      <c r="Z1583" t="s">
        <v>44</v>
      </c>
      <c r="AA1583">
        <v>212185359</v>
      </c>
      <c r="AC1583" t="s">
        <v>2989</v>
      </c>
      <c r="AD1583" t="s">
        <v>47</v>
      </c>
      <c r="AE1583">
        <v>4439292979</v>
      </c>
      <c r="AH1583" t="s">
        <v>2990</v>
      </c>
      <c r="AN1583" t="s">
        <v>2991</v>
      </c>
    </row>
    <row r="1584" spans="1:40" x14ac:dyDescent="0.3">
      <c r="A1584" t="s">
        <v>7467</v>
      </c>
      <c r="B1584" t="s">
        <v>2985</v>
      </c>
      <c r="C1584" t="s">
        <v>2985</v>
      </c>
      <c r="D1584" t="s">
        <v>2986</v>
      </c>
      <c r="E1584">
        <v>1720726862</v>
      </c>
      <c r="F1584" s="6">
        <v>0</v>
      </c>
      <c r="G1584" s="6">
        <v>0</v>
      </c>
      <c r="H1584" s="6">
        <v>0</v>
      </c>
      <c r="I1584" s="6">
        <v>1</v>
      </c>
      <c r="J1584" s="6">
        <v>0</v>
      </c>
      <c r="K1584" s="6">
        <v>0</v>
      </c>
      <c r="L1584" s="6">
        <v>1</v>
      </c>
      <c r="M1584" s="6">
        <v>1</v>
      </c>
      <c r="N1584" s="6">
        <v>1</v>
      </c>
      <c r="O1584" s="6">
        <v>0</v>
      </c>
      <c r="P1584" s="6">
        <v>1</v>
      </c>
      <c r="Q1584" t="s">
        <v>2987</v>
      </c>
      <c r="R1584" t="s">
        <v>639</v>
      </c>
      <c r="S1584" t="s">
        <v>58</v>
      </c>
      <c r="T1584" t="s">
        <v>44</v>
      </c>
      <c r="U1584">
        <v>21218</v>
      </c>
      <c r="V1584" t="s">
        <v>59</v>
      </c>
      <c r="W1584" t="s">
        <v>2988</v>
      </c>
      <c r="Y1584" t="s">
        <v>58</v>
      </c>
      <c r="Z1584" t="s">
        <v>44</v>
      </c>
      <c r="AA1584">
        <v>212185359</v>
      </c>
      <c r="AC1584" t="s">
        <v>2989</v>
      </c>
      <c r="AD1584" t="s">
        <v>47</v>
      </c>
      <c r="AE1584">
        <v>4439292979</v>
      </c>
      <c r="AH1584" t="s">
        <v>6168</v>
      </c>
    </row>
    <row r="1585" spans="1:40" x14ac:dyDescent="0.3">
      <c r="A1585" t="s">
        <v>2809</v>
      </c>
      <c r="B1585" t="s">
        <v>2810</v>
      </c>
      <c r="C1585" t="s">
        <v>2810</v>
      </c>
      <c r="D1585" t="s">
        <v>2810</v>
      </c>
      <c r="E1585">
        <v>1194355362</v>
      </c>
      <c r="F1585" s="6">
        <v>0</v>
      </c>
      <c r="G1585" s="6">
        <v>0</v>
      </c>
      <c r="H1585" s="6">
        <v>0</v>
      </c>
      <c r="I1585" s="6">
        <v>1</v>
      </c>
      <c r="J1585" s="6">
        <v>0</v>
      </c>
      <c r="K1585" s="6">
        <v>0</v>
      </c>
      <c r="L1585" s="6">
        <v>1</v>
      </c>
      <c r="M1585" s="6">
        <v>1</v>
      </c>
      <c r="N1585" s="6">
        <v>1</v>
      </c>
      <c r="O1585" s="6">
        <v>0</v>
      </c>
      <c r="P1585" s="6">
        <v>1</v>
      </c>
      <c r="Q1585" t="s">
        <v>2811</v>
      </c>
      <c r="R1585" t="s">
        <v>2812</v>
      </c>
      <c r="S1585" t="s">
        <v>370</v>
      </c>
      <c r="T1585" t="s">
        <v>44</v>
      </c>
      <c r="U1585">
        <v>21244</v>
      </c>
      <c r="V1585" t="s">
        <v>66</v>
      </c>
      <c r="W1585" t="s">
        <v>2813</v>
      </c>
      <c r="Y1585" t="s">
        <v>58</v>
      </c>
      <c r="Z1585" t="s">
        <v>44</v>
      </c>
      <c r="AA1585">
        <v>212442659</v>
      </c>
      <c r="AC1585" t="s">
        <v>2814</v>
      </c>
      <c r="AD1585" t="s">
        <v>964</v>
      </c>
      <c r="AE1585">
        <v>4102983431</v>
      </c>
      <c r="AG1585" t="s">
        <v>2815</v>
      </c>
      <c r="AH1585" t="s">
        <v>2816</v>
      </c>
    </row>
    <row r="1586" spans="1:40" x14ac:dyDescent="0.3">
      <c r="A1586" t="s">
        <v>7247</v>
      </c>
      <c r="B1586" t="s">
        <v>7248</v>
      </c>
      <c r="C1586" t="s">
        <v>7248</v>
      </c>
      <c r="D1586" t="s">
        <v>7249</v>
      </c>
      <c r="E1586">
        <v>1700287315</v>
      </c>
      <c r="F1586" s="6">
        <v>0</v>
      </c>
      <c r="G1586" s="6">
        <v>0</v>
      </c>
      <c r="H1586" s="6">
        <v>0</v>
      </c>
      <c r="I1586" s="6">
        <v>1</v>
      </c>
      <c r="J1586" s="6">
        <v>0</v>
      </c>
      <c r="K1586" s="6">
        <v>0</v>
      </c>
      <c r="L1586" s="6">
        <v>1</v>
      </c>
      <c r="M1586" s="6">
        <v>0</v>
      </c>
      <c r="N1586" s="6">
        <v>1</v>
      </c>
      <c r="O1586" s="6">
        <v>0</v>
      </c>
      <c r="P1586" s="6">
        <v>1</v>
      </c>
      <c r="Q1586" t="s">
        <v>7250</v>
      </c>
      <c r="S1586" t="s">
        <v>58</v>
      </c>
      <c r="T1586" t="s">
        <v>44</v>
      </c>
      <c r="U1586">
        <v>21216</v>
      </c>
      <c r="V1586" t="s">
        <v>59</v>
      </c>
      <c r="W1586" t="s">
        <v>7251</v>
      </c>
      <c r="Y1586" t="s">
        <v>58</v>
      </c>
      <c r="Z1586" t="s">
        <v>44</v>
      </c>
      <c r="AA1586">
        <v>212164703</v>
      </c>
      <c r="AC1586" t="s">
        <v>7252</v>
      </c>
      <c r="AD1586" t="s">
        <v>297</v>
      </c>
      <c r="AE1586">
        <v>4102330684</v>
      </c>
      <c r="AH1586" t="s">
        <v>5747</v>
      </c>
    </row>
    <row r="1587" spans="1:40" x14ac:dyDescent="0.3">
      <c r="A1587" t="s">
        <v>7253</v>
      </c>
      <c r="B1587" t="s">
        <v>7248</v>
      </c>
      <c r="C1587" t="s">
        <v>7248</v>
      </c>
      <c r="D1587" t="s">
        <v>7249</v>
      </c>
      <c r="E1587">
        <v>1700287315</v>
      </c>
      <c r="F1587" s="6">
        <v>0</v>
      </c>
      <c r="G1587" s="6">
        <v>0</v>
      </c>
      <c r="H1587" s="6">
        <v>0</v>
      </c>
      <c r="I1587" s="6">
        <v>1</v>
      </c>
      <c r="J1587" s="6">
        <v>0</v>
      </c>
      <c r="K1587" s="6">
        <v>0</v>
      </c>
      <c r="L1587" s="6">
        <v>1</v>
      </c>
      <c r="M1587" s="6">
        <v>0</v>
      </c>
      <c r="N1587" s="6">
        <v>1</v>
      </c>
      <c r="O1587" s="6">
        <v>0</v>
      </c>
      <c r="P1587" s="6">
        <v>1</v>
      </c>
      <c r="Q1587" t="s">
        <v>7254</v>
      </c>
      <c r="R1587" t="s">
        <v>7255</v>
      </c>
      <c r="S1587" t="s">
        <v>1966</v>
      </c>
      <c r="T1587" t="s">
        <v>44</v>
      </c>
      <c r="U1587">
        <v>21043</v>
      </c>
      <c r="V1587" t="s">
        <v>785</v>
      </c>
      <c r="W1587" t="s">
        <v>7251</v>
      </c>
      <c r="Y1587" t="s">
        <v>58</v>
      </c>
      <c r="Z1587" t="s">
        <v>44</v>
      </c>
      <c r="AA1587">
        <v>212164703</v>
      </c>
      <c r="AC1587" t="s">
        <v>7252</v>
      </c>
      <c r="AD1587" t="s">
        <v>297</v>
      </c>
      <c r="AE1587">
        <v>4102330684</v>
      </c>
      <c r="AH1587" t="s">
        <v>2991</v>
      </c>
      <c r="AN1587" t="s">
        <v>7256</v>
      </c>
    </row>
    <row r="1588" spans="1:40" x14ac:dyDescent="0.3">
      <c r="A1588" t="s">
        <v>8007</v>
      </c>
      <c r="B1588" t="s">
        <v>7248</v>
      </c>
      <c r="C1588" t="s">
        <v>7248</v>
      </c>
      <c r="D1588" t="s">
        <v>7249</v>
      </c>
      <c r="E1588">
        <v>1811398415</v>
      </c>
      <c r="F1588" s="6">
        <v>0</v>
      </c>
      <c r="G1588" s="6">
        <v>0</v>
      </c>
      <c r="H1588" s="6">
        <v>0</v>
      </c>
      <c r="I1588" s="6">
        <v>1</v>
      </c>
      <c r="J1588" s="6">
        <v>0</v>
      </c>
      <c r="K1588" s="6">
        <v>0</v>
      </c>
      <c r="L1588" s="6">
        <v>1</v>
      </c>
      <c r="M1588" s="6">
        <v>0</v>
      </c>
      <c r="N1588" s="6">
        <v>1</v>
      </c>
      <c r="O1588" s="6">
        <v>0</v>
      </c>
      <c r="P1588" s="6">
        <v>1</v>
      </c>
      <c r="Q1588" t="s">
        <v>8008</v>
      </c>
      <c r="S1588" t="s">
        <v>58</v>
      </c>
      <c r="T1588" t="s">
        <v>44</v>
      </c>
      <c r="U1588">
        <v>21218</v>
      </c>
      <c r="V1588" t="s">
        <v>59</v>
      </c>
      <c r="W1588" t="s">
        <v>7251</v>
      </c>
      <c r="X1588" t="s">
        <v>8009</v>
      </c>
      <c r="Y1588" t="s">
        <v>58</v>
      </c>
      <c r="Z1588" t="s">
        <v>44</v>
      </c>
      <c r="AA1588">
        <v>212164703</v>
      </c>
      <c r="AC1588" t="s">
        <v>7252</v>
      </c>
      <c r="AD1588" t="s">
        <v>297</v>
      </c>
      <c r="AE1588">
        <v>4102330684</v>
      </c>
      <c r="AH1588" t="s">
        <v>2991</v>
      </c>
    </row>
    <row r="1589" spans="1:40" x14ac:dyDescent="0.3">
      <c r="A1589" t="s">
        <v>8559</v>
      </c>
      <c r="B1589" t="s">
        <v>7248</v>
      </c>
      <c r="C1589" t="s">
        <v>7248</v>
      </c>
      <c r="D1589" t="s">
        <v>8560</v>
      </c>
      <c r="E1589">
        <v>1902573355</v>
      </c>
      <c r="F1589" s="6">
        <v>0</v>
      </c>
      <c r="G1589" s="6">
        <v>0</v>
      </c>
      <c r="H1589" s="6">
        <v>0</v>
      </c>
      <c r="I1589" s="6">
        <v>1</v>
      </c>
      <c r="J1589" s="6">
        <v>0</v>
      </c>
      <c r="K1589" s="6">
        <v>0</v>
      </c>
      <c r="L1589" s="6">
        <v>1</v>
      </c>
      <c r="M1589" s="6">
        <v>1</v>
      </c>
      <c r="N1589" s="6">
        <v>1</v>
      </c>
      <c r="O1589" s="6">
        <v>0</v>
      </c>
      <c r="P1589" s="6">
        <v>1</v>
      </c>
      <c r="Q1589" t="s">
        <v>8561</v>
      </c>
      <c r="S1589" t="s">
        <v>58</v>
      </c>
      <c r="T1589" t="s">
        <v>44</v>
      </c>
      <c r="U1589">
        <v>21216</v>
      </c>
      <c r="V1589" t="s">
        <v>59</v>
      </c>
      <c r="W1589" t="s">
        <v>7251</v>
      </c>
      <c r="Y1589" t="s">
        <v>58</v>
      </c>
      <c r="Z1589" t="s">
        <v>44</v>
      </c>
      <c r="AA1589">
        <v>212164703</v>
      </c>
      <c r="AC1589" t="s">
        <v>8448</v>
      </c>
      <c r="AD1589" t="s">
        <v>8562</v>
      </c>
      <c r="AE1589">
        <v>6672123626</v>
      </c>
      <c r="AH1589" t="s">
        <v>7901</v>
      </c>
    </row>
    <row r="1590" spans="1:40" x14ac:dyDescent="0.3">
      <c r="A1590" t="s">
        <v>8563</v>
      </c>
      <c r="B1590" t="s">
        <v>7248</v>
      </c>
      <c r="C1590" t="s">
        <v>7248</v>
      </c>
      <c r="D1590" t="s">
        <v>8560</v>
      </c>
      <c r="E1590">
        <v>1902573355</v>
      </c>
      <c r="F1590" s="6">
        <v>0</v>
      </c>
      <c r="G1590" s="6">
        <v>0</v>
      </c>
      <c r="H1590" s="6">
        <v>0</v>
      </c>
      <c r="I1590" s="6">
        <v>1</v>
      </c>
      <c r="J1590" s="6">
        <v>0</v>
      </c>
      <c r="K1590" s="6">
        <v>0</v>
      </c>
      <c r="L1590" s="6">
        <v>1</v>
      </c>
      <c r="M1590" s="6">
        <v>1</v>
      </c>
      <c r="N1590" s="6">
        <v>1</v>
      </c>
      <c r="O1590" s="6">
        <v>0</v>
      </c>
      <c r="P1590" s="6">
        <v>1</v>
      </c>
      <c r="Q1590" t="s">
        <v>8564</v>
      </c>
      <c r="R1590" t="s">
        <v>1313</v>
      </c>
      <c r="S1590" t="s">
        <v>58</v>
      </c>
      <c r="T1590" t="s">
        <v>44</v>
      </c>
      <c r="U1590">
        <v>21218</v>
      </c>
      <c r="V1590" t="s">
        <v>59</v>
      </c>
      <c r="W1590" t="s">
        <v>7251</v>
      </c>
      <c r="Y1590" t="s">
        <v>58</v>
      </c>
      <c r="Z1590" t="s">
        <v>44</v>
      </c>
      <c r="AA1590">
        <v>212164703</v>
      </c>
      <c r="AC1590" t="s">
        <v>8448</v>
      </c>
      <c r="AD1590" t="s">
        <v>8562</v>
      </c>
      <c r="AE1590">
        <v>6672123626</v>
      </c>
      <c r="AH1590" t="s">
        <v>8565</v>
      </c>
    </row>
    <row r="1591" spans="1:40" x14ac:dyDescent="0.3">
      <c r="A1591" t="s">
        <v>8736</v>
      </c>
      <c r="B1591" t="s">
        <v>8737</v>
      </c>
      <c r="C1591" t="s">
        <v>8737</v>
      </c>
      <c r="D1591" t="s">
        <v>8738</v>
      </c>
      <c r="E1591">
        <v>1942292487</v>
      </c>
      <c r="F1591" s="6">
        <v>0</v>
      </c>
      <c r="G1591" s="6">
        <v>0</v>
      </c>
      <c r="H1591" s="6">
        <v>0</v>
      </c>
      <c r="I1591" s="6">
        <v>1</v>
      </c>
      <c r="J1591" s="6">
        <v>0</v>
      </c>
      <c r="K1591" s="6">
        <v>0</v>
      </c>
      <c r="L1591" s="6">
        <v>1</v>
      </c>
      <c r="M1591" s="6">
        <v>0</v>
      </c>
      <c r="N1591" s="6">
        <v>1</v>
      </c>
      <c r="O1591" s="6">
        <v>0</v>
      </c>
      <c r="P1591" s="6">
        <v>1</v>
      </c>
      <c r="Q1591" t="s">
        <v>8739</v>
      </c>
      <c r="R1591" t="s">
        <v>1845</v>
      </c>
      <c r="S1591" t="s">
        <v>58</v>
      </c>
      <c r="T1591" t="s">
        <v>44</v>
      </c>
      <c r="U1591">
        <v>21213</v>
      </c>
      <c r="V1591" t="s">
        <v>59</v>
      </c>
      <c r="W1591" t="s">
        <v>8740</v>
      </c>
      <c r="Y1591" t="s">
        <v>58</v>
      </c>
      <c r="Z1591" t="s">
        <v>44</v>
      </c>
      <c r="AA1591">
        <v>212131517</v>
      </c>
      <c r="AC1591" t="s">
        <v>8741</v>
      </c>
      <c r="AD1591" t="s">
        <v>297</v>
      </c>
      <c r="AE1591">
        <v>4106752113</v>
      </c>
      <c r="AG1591" t="s">
        <v>8742</v>
      </c>
      <c r="AH1591" t="s">
        <v>8743</v>
      </c>
    </row>
    <row r="1592" spans="1:40" x14ac:dyDescent="0.3">
      <c r="A1592" t="s">
        <v>4873</v>
      </c>
      <c r="B1592" t="s">
        <v>4874</v>
      </c>
      <c r="C1592" t="s">
        <v>4875</v>
      </c>
      <c r="D1592" t="s">
        <v>4876</v>
      </c>
      <c r="E1592">
        <v>1407177447</v>
      </c>
      <c r="F1592" s="6">
        <v>0</v>
      </c>
      <c r="G1592" s="6">
        <v>0</v>
      </c>
      <c r="H1592" s="6">
        <v>0</v>
      </c>
      <c r="I1592" s="6">
        <v>1</v>
      </c>
      <c r="J1592" s="6">
        <v>0</v>
      </c>
      <c r="K1592" s="6">
        <v>0</v>
      </c>
      <c r="L1592" s="6">
        <v>1</v>
      </c>
      <c r="M1592" s="6">
        <v>0</v>
      </c>
      <c r="N1592" s="6">
        <v>1</v>
      </c>
      <c r="O1592" s="6">
        <v>0</v>
      </c>
      <c r="P1592" s="6">
        <v>1</v>
      </c>
      <c r="Q1592" t="s">
        <v>4877</v>
      </c>
      <c r="S1592" t="s">
        <v>58</v>
      </c>
      <c r="T1592" t="s">
        <v>44</v>
      </c>
      <c r="U1592">
        <v>21223</v>
      </c>
      <c r="V1592" t="s">
        <v>59</v>
      </c>
      <c r="W1592" t="s">
        <v>1354</v>
      </c>
      <c r="Y1592" t="s">
        <v>58</v>
      </c>
      <c r="Z1592" t="s">
        <v>44</v>
      </c>
      <c r="AA1592">
        <v>212642498</v>
      </c>
      <c r="AC1592" t="s">
        <v>1355</v>
      </c>
      <c r="AD1592" t="s">
        <v>1356</v>
      </c>
      <c r="AE1592">
        <v>4103281092</v>
      </c>
      <c r="AH1592" t="s">
        <v>4878</v>
      </c>
      <c r="AJ1592" t="s">
        <v>4879</v>
      </c>
      <c r="AN1592" t="s">
        <v>2213</v>
      </c>
    </row>
    <row r="1593" spans="1:40" x14ac:dyDescent="0.3">
      <c r="A1593" t="s">
        <v>5204</v>
      </c>
      <c r="B1593" t="s">
        <v>5205</v>
      </c>
      <c r="C1593" t="s">
        <v>5205</v>
      </c>
      <c r="D1593" t="s">
        <v>5206</v>
      </c>
      <c r="E1593">
        <v>1437557220</v>
      </c>
      <c r="F1593" s="6">
        <v>0</v>
      </c>
      <c r="G1593" s="6">
        <v>0</v>
      </c>
      <c r="H1593" s="6">
        <v>0</v>
      </c>
      <c r="I1593" s="6">
        <v>1</v>
      </c>
      <c r="J1593" s="6">
        <v>0</v>
      </c>
      <c r="K1593" s="6">
        <v>0</v>
      </c>
      <c r="L1593" s="6">
        <v>1</v>
      </c>
      <c r="M1593" s="6">
        <v>0</v>
      </c>
      <c r="N1593" s="6">
        <v>1</v>
      </c>
      <c r="O1593" s="6">
        <v>0</v>
      </c>
      <c r="P1593" s="6">
        <v>1</v>
      </c>
      <c r="Q1593" t="s">
        <v>5207</v>
      </c>
      <c r="S1593" t="s">
        <v>384</v>
      </c>
      <c r="T1593" t="s">
        <v>44</v>
      </c>
      <c r="U1593">
        <v>21601</v>
      </c>
      <c r="V1593" t="s">
        <v>382</v>
      </c>
      <c r="W1593" t="s">
        <v>5208</v>
      </c>
      <c r="Y1593" t="s">
        <v>384</v>
      </c>
      <c r="Z1593" t="s">
        <v>44</v>
      </c>
      <c r="AA1593">
        <v>216012913</v>
      </c>
      <c r="AC1593" t="s">
        <v>5209</v>
      </c>
      <c r="AD1593" t="s">
        <v>773</v>
      </c>
      <c r="AE1593">
        <v>4108221000</v>
      </c>
      <c r="AH1593" t="s">
        <v>5210</v>
      </c>
    </row>
    <row r="1594" spans="1:40" x14ac:dyDescent="0.3">
      <c r="A1594" t="s">
        <v>5019</v>
      </c>
      <c r="B1594" t="s">
        <v>5020</v>
      </c>
      <c r="C1594" t="s">
        <v>5020</v>
      </c>
      <c r="D1594" t="s">
        <v>5021</v>
      </c>
      <c r="E1594">
        <v>1417477993</v>
      </c>
      <c r="F1594" s="6">
        <v>1</v>
      </c>
      <c r="G1594" s="6">
        <v>0</v>
      </c>
      <c r="H1594" s="6">
        <v>0</v>
      </c>
      <c r="I1594" s="6">
        <v>1</v>
      </c>
      <c r="J1594" s="6">
        <v>0</v>
      </c>
      <c r="K1594" s="6">
        <v>0</v>
      </c>
      <c r="L1594" s="6">
        <v>1</v>
      </c>
      <c r="M1594" s="6">
        <v>1</v>
      </c>
      <c r="N1594" s="6">
        <v>1</v>
      </c>
      <c r="O1594" s="6">
        <v>0</v>
      </c>
      <c r="P1594" s="6">
        <v>1</v>
      </c>
      <c r="Q1594" t="s">
        <v>5022</v>
      </c>
      <c r="S1594" t="s">
        <v>1475</v>
      </c>
      <c r="T1594" t="s">
        <v>44</v>
      </c>
      <c r="U1594">
        <v>21921</v>
      </c>
      <c r="V1594" t="s">
        <v>477</v>
      </c>
      <c r="W1594" t="s">
        <v>5022</v>
      </c>
      <c r="Y1594" t="s">
        <v>1475</v>
      </c>
      <c r="Z1594" t="s">
        <v>44</v>
      </c>
      <c r="AA1594">
        <v>219216395</v>
      </c>
      <c r="AC1594" t="s">
        <v>5023</v>
      </c>
      <c r="AD1594" t="s">
        <v>5024</v>
      </c>
      <c r="AE1594">
        <v>4103984000</v>
      </c>
      <c r="AH1594" t="s">
        <v>1979</v>
      </c>
    </row>
    <row r="1595" spans="1:40" x14ac:dyDescent="0.3">
      <c r="A1595" t="s">
        <v>5025</v>
      </c>
      <c r="B1595" t="s">
        <v>5020</v>
      </c>
      <c r="C1595" t="s">
        <v>5026</v>
      </c>
      <c r="D1595" t="s">
        <v>5021</v>
      </c>
      <c r="E1595">
        <v>1417477993</v>
      </c>
      <c r="F1595" s="6">
        <v>1</v>
      </c>
      <c r="G1595" s="6">
        <v>0</v>
      </c>
      <c r="H1595" s="6">
        <v>0</v>
      </c>
      <c r="I1595" s="6">
        <v>1</v>
      </c>
      <c r="J1595" s="6">
        <v>0</v>
      </c>
      <c r="K1595" s="6">
        <v>0</v>
      </c>
      <c r="L1595" s="6">
        <v>1</v>
      </c>
      <c r="M1595" s="6">
        <v>1</v>
      </c>
      <c r="N1595" s="6">
        <v>1</v>
      </c>
      <c r="O1595" s="6">
        <v>0</v>
      </c>
      <c r="P1595" s="6">
        <v>1</v>
      </c>
      <c r="Q1595" t="s">
        <v>5027</v>
      </c>
      <c r="R1595" t="s">
        <v>304</v>
      </c>
      <c r="S1595" t="s">
        <v>1475</v>
      </c>
      <c r="T1595" t="s">
        <v>44</v>
      </c>
      <c r="U1595">
        <v>21921</v>
      </c>
      <c r="V1595" t="s">
        <v>477</v>
      </c>
      <c r="W1595" t="s">
        <v>5022</v>
      </c>
      <c r="Y1595" t="s">
        <v>1475</v>
      </c>
      <c r="Z1595" t="s">
        <v>44</v>
      </c>
      <c r="AA1595">
        <v>219216395</v>
      </c>
      <c r="AC1595" t="s">
        <v>5023</v>
      </c>
      <c r="AD1595" t="s">
        <v>5024</v>
      </c>
      <c r="AE1595">
        <v>4103984000</v>
      </c>
      <c r="AH1595" t="s">
        <v>5028</v>
      </c>
    </row>
    <row r="1596" spans="1:40" x14ac:dyDescent="0.3">
      <c r="A1596" t="s">
        <v>1537</v>
      </c>
      <c r="B1596" t="s">
        <v>1538</v>
      </c>
      <c r="C1596" t="s">
        <v>1538</v>
      </c>
      <c r="D1596" t="s">
        <v>1539</v>
      </c>
      <c r="E1596">
        <v>1093894172</v>
      </c>
      <c r="F1596" s="6">
        <v>0</v>
      </c>
      <c r="G1596" s="6">
        <v>1</v>
      </c>
      <c r="H1596" s="6">
        <v>0</v>
      </c>
      <c r="I1596" s="6">
        <v>1</v>
      </c>
      <c r="J1596" s="6">
        <v>0</v>
      </c>
      <c r="K1596" s="6">
        <v>0</v>
      </c>
      <c r="L1596" s="6">
        <v>1</v>
      </c>
      <c r="M1596" s="6">
        <v>0</v>
      </c>
      <c r="N1596" s="6">
        <v>1</v>
      </c>
      <c r="O1596" s="6">
        <v>1</v>
      </c>
      <c r="P1596" s="6">
        <v>1</v>
      </c>
      <c r="Q1596" t="s">
        <v>1540</v>
      </c>
      <c r="R1596" t="s">
        <v>1541</v>
      </c>
      <c r="S1596" t="s">
        <v>84</v>
      </c>
      <c r="T1596" t="s">
        <v>740</v>
      </c>
      <c r="U1596">
        <v>20003</v>
      </c>
      <c r="V1596" t="s">
        <v>524</v>
      </c>
      <c r="W1596" t="s">
        <v>1542</v>
      </c>
      <c r="Y1596" t="s">
        <v>742</v>
      </c>
      <c r="Z1596" t="s">
        <v>740</v>
      </c>
      <c r="AA1596">
        <v>200033326</v>
      </c>
      <c r="AC1596" t="s">
        <v>1543</v>
      </c>
      <c r="AD1596" t="s">
        <v>773</v>
      </c>
      <c r="AE1596">
        <v>2027156562</v>
      </c>
      <c r="AH1596" t="s">
        <v>1544</v>
      </c>
    </row>
    <row r="1597" spans="1:40" x14ac:dyDescent="0.3">
      <c r="A1597" t="s">
        <v>1545</v>
      </c>
      <c r="B1597" t="s">
        <v>1538</v>
      </c>
      <c r="C1597" t="s">
        <v>1538</v>
      </c>
      <c r="D1597" t="s">
        <v>1539</v>
      </c>
      <c r="E1597">
        <v>1093894172</v>
      </c>
      <c r="F1597" s="6">
        <v>0</v>
      </c>
      <c r="G1597" s="6">
        <v>1</v>
      </c>
      <c r="H1597" s="6">
        <v>0</v>
      </c>
      <c r="I1597" s="6">
        <v>1</v>
      </c>
      <c r="J1597" s="6">
        <v>0</v>
      </c>
      <c r="K1597" s="6">
        <v>0</v>
      </c>
      <c r="L1597" s="6">
        <v>1</v>
      </c>
      <c r="M1597" s="6">
        <v>0</v>
      </c>
      <c r="N1597" s="6">
        <v>1</v>
      </c>
      <c r="O1597" s="6">
        <v>1</v>
      </c>
      <c r="P1597" s="6">
        <v>1</v>
      </c>
      <c r="Q1597" t="s">
        <v>1546</v>
      </c>
      <c r="R1597" t="s">
        <v>468</v>
      </c>
      <c r="S1597" t="s">
        <v>742</v>
      </c>
      <c r="T1597" t="s">
        <v>740</v>
      </c>
      <c r="U1597">
        <v>20009</v>
      </c>
      <c r="V1597" t="s">
        <v>524</v>
      </c>
      <c r="W1597" t="s">
        <v>1542</v>
      </c>
      <c r="Y1597" t="s">
        <v>742</v>
      </c>
      <c r="Z1597" t="s">
        <v>740</v>
      </c>
      <c r="AA1597">
        <v>200033326</v>
      </c>
      <c r="AC1597" t="s">
        <v>1543</v>
      </c>
      <c r="AD1597" t="s">
        <v>773</v>
      </c>
      <c r="AE1597">
        <v>2027156562</v>
      </c>
      <c r="AG1597" t="s">
        <v>1547</v>
      </c>
      <c r="AH1597" t="s">
        <v>1548</v>
      </c>
      <c r="AI1597" t="s">
        <v>1549</v>
      </c>
      <c r="AJ1597" t="s">
        <v>1550</v>
      </c>
      <c r="AK1597" t="s">
        <v>1551</v>
      </c>
      <c r="AM1597" t="s">
        <v>1552</v>
      </c>
    </row>
    <row r="1598" spans="1:40" x14ac:dyDescent="0.3">
      <c r="A1598" t="s">
        <v>3718</v>
      </c>
      <c r="B1598" t="s">
        <v>3719</v>
      </c>
      <c r="C1598" t="s">
        <v>3719</v>
      </c>
      <c r="D1598" t="s">
        <v>3719</v>
      </c>
      <c r="E1598">
        <v>1275264665</v>
      </c>
      <c r="F1598" s="6">
        <v>0</v>
      </c>
      <c r="G1598" s="6">
        <v>0</v>
      </c>
      <c r="H1598" s="6">
        <v>0</v>
      </c>
      <c r="I1598" s="6">
        <v>1</v>
      </c>
      <c r="J1598" s="6">
        <v>0</v>
      </c>
      <c r="K1598" s="6">
        <v>0</v>
      </c>
      <c r="L1598" s="6">
        <v>1</v>
      </c>
      <c r="M1598" s="6">
        <v>1</v>
      </c>
      <c r="N1598" s="6">
        <v>1</v>
      </c>
      <c r="O1598" s="6">
        <v>0</v>
      </c>
      <c r="P1598" s="6">
        <v>1</v>
      </c>
      <c r="Q1598" t="s">
        <v>3720</v>
      </c>
      <c r="R1598" t="s">
        <v>1274</v>
      </c>
      <c r="S1598" t="s">
        <v>162</v>
      </c>
      <c r="T1598" t="s">
        <v>44</v>
      </c>
      <c r="U1598">
        <v>21801</v>
      </c>
      <c r="V1598" t="s">
        <v>163</v>
      </c>
      <c r="W1598" t="s">
        <v>3721</v>
      </c>
      <c r="Y1598" t="s">
        <v>162</v>
      </c>
      <c r="Z1598" t="s">
        <v>44</v>
      </c>
      <c r="AA1598">
        <v>218015369</v>
      </c>
      <c r="AC1598" t="s">
        <v>3722</v>
      </c>
      <c r="AD1598" t="s">
        <v>77</v>
      </c>
      <c r="AE1598">
        <v>4433557517</v>
      </c>
    </row>
    <row r="1599" spans="1:40" x14ac:dyDescent="0.3">
      <c r="A1599" t="s">
        <v>6239</v>
      </c>
      <c r="B1599" t="s">
        <v>6240</v>
      </c>
      <c r="C1599" t="s">
        <v>6240</v>
      </c>
      <c r="D1599" t="s">
        <v>6241</v>
      </c>
      <c r="E1599">
        <v>1568491876</v>
      </c>
      <c r="F1599" s="6">
        <v>0</v>
      </c>
      <c r="G1599" s="6">
        <v>1</v>
      </c>
      <c r="H1599" s="6">
        <v>0</v>
      </c>
      <c r="I1599" s="6">
        <v>0</v>
      </c>
      <c r="J1599" s="6">
        <v>0</v>
      </c>
      <c r="K1599" s="6">
        <v>1</v>
      </c>
      <c r="L1599" s="6">
        <v>0</v>
      </c>
      <c r="M1599" s="6">
        <v>0</v>
      </c>
      <c r="N1599" s="6">
        <v>0</v>
      </c>
      <c r="O1599" s="6">
        <v>0</v>
      </c>
      <c r="P1599" s="6">
        <v>1</v>
      </c>
      <c r="Q1599" t="s">
        <v>6242</v>
      </c>
      <c r="R1599" t="s">
        <v>6243</v>
      </c>
      <c r="S1599" t="s">
        <v>487</v>
      </c>
      <c r="T1599" t="s">
        <v>44</v>
      </c>
      <c r="U1599" t="s">
        <v>6244</v>
      </c>
      <c r="V1599" t="s">
        <v>59</v>
      </c>
      <c r="W1599" t="s">
        <v>6245</v>
      </c>
      <c r="Y1599" t="s">
        <v>487</v>
      </c>
      <c r="Z1599" t="s">
        <v>44</v>
      </c>
      <c r="AA1599">
        <v>21201</v>
      </c>
      <c r="AB1599" t="s">
        <v>59</v>
      </c>
      <c r="AC1599" t="s">
        <v>6246</v>
      </c>
      <c r="AD1599" t="s">
        <v>6247</v>
      </c>
      <c r="AE1599" t="s">
        <v>6248</v>
      </c>
      <c r="AG1599" t="s">
        <v>6249</v>
      </c>
      <c r="AH1599" t="s">
        <v>6250</v>
      </c>
      <c r="AI1599" t="s">
        <v>6251</v>
      </c>
      <c r="AJ1599" t="s">
        <v>1960</v>
      </c>
      <c r="AK1599" t="s">
        <v>6252</v>
      </c>
      <c r="AM1599" t="s">
        <v>6253</v>
      </c>
      <c r="AN1599" t="s">
        <v>6250</v>
      </c>
    </row>
    <row r="1600" spans="1:40" x14ac:dyDescent="0.3">
      <c r="A1600" t="s">
        <v>1350</v>
      </c>
      <c r="B1600" t="s">
        <v>1351</v>
      </c>
      <c r="C1600" t="s">
        <v>1351</v>
      </c>
      <c r="D1600" t="s">
        <v>1351</v>
      </c>
      <c r="E1600">
        <v>1083944615</v>
      </c>
      <c r="F1600" s="6">
        <v>0</v>
      </c>
      <c r="G1600" s="6">
        <v>0</v>
      </c>
      <c r="H1600" s="6">
        <v>0</v>
      </c>
      <c r="I1600" s="6">
        <v>1</v>
      </c>
      <c r="J1600" s="6">
        <v>0</v>
      </c>
      <c r="K1600" s="6">
        <v>0</v>
      </c>
      <c r="L1600" s="6">
        <v>1</v>
      </c>
      <c r="M1600" s="6">
        <v>0</v>
      </c>
      <c r="N1600" s="6">
        <v>1</v>
      </c>
      <c r="O1600" s="6">
        <v>0</v>
      </c>
      <c r="P1600" s="6">
        <v>1</v>
      </c>
      <c r="Q1600" t="s">
        <v>1352</v>
      </c>
      <c r="R1600" t="s">
        <v>1353</v>
      </c>
      <c r="S1600" t="s">
        <v>58</v>
      </c>
      <c r="T1600" t="s">
        <v>44</v>
      </c>
      <c r="U1600">
        <v>21201</v>
      </c>
      <c r="V1600" t="s">
        <v>59</v>
      </c>
      <c r="W1600" t="s">
        <v>1354</v>
      </c>
      <c r="Y1600" t="s">
        <v>58</v>
      </c>
      <c r="Z1600" t="s">
        <v>44</v>
      </c>
      <c r="AA1600">
        <v>212642498</v>
      </c>
      <c r="AC1600" t="s">
        <v>1355</v>
      </c>
      <c r="AD1600" t="s">
        <v>1356</v>
      </c>
      <c r="AE1600">
        <v>4103281092</v>
      </c>
      <c r="AH1600" t="s">
        <v>1357</v>
      </c>
      <c r="AN1600" t="s">
        <v>534</v>
      </c>
    </row>
    <row r="1601" spans="1:40" x14ac:dyDescent="0.3">
      <c r="A1601" t="s">
        <v>8591</v>
      </c>
      <c r="B1601" t="s">
        <v>8592</v>
      </c>
      <c r="C1601" t="s">
        <v>8592</v>
      </c>
      <c r="D1601" t="s">
        <v>8593</v>
      </c>
      <c r="E1601">
        <v>1912002320</v>
      </c>
      <c r="F1601" s="6">
        <v>0</v>
      </c>
      <c r="G1601" s="6">
        <v>1</v>
      </c>
      <c r="H1601" s="6">
        <v>1</v>
      </c>
      <c r="I1601" s="6">
        <v>1</v>
      </c>
      <c r="J1601" s="6">
        <v>0</v>
      </c>
      <c r="K1601" s="6">
        <v>1</v>
      </c>
      <c r="L1601" s="6">
        <v>0</v>
      </c>
      <c r="M1601" s="6">
        <v>0</v>
      </c>
      <c r="N1601" s="6">
        <v>0</v>
      </c>
      <c r="O1601" s="6">
        <v>0</v>
      </c>
      <c r="P1601" s="6">
        <v>1</v>
      </c>
      <c r="Q1601" t="s">
        <v>8594</v>
      </c>
      <c r="R1601" t="s">
        <v>8595</v>
      </c>
      <c r="S1601" t="s">
        <v>487</v>
      </c>
      <c r="T1601" t="s">
        <v>44</v>
      </c>
      <c r="U1601" t="s">
        <v>8596</v>
      </c>
      <c r="V1601" t="s">
        <v>59</v>
      </c>
      <c r="W1601" t="s">
        <v>8594</v>
      </c>
      <c r="X1601" t="s">
        <v>8597</v>
      </c>
      <c r="Y1601" t="s">
        <v>487</v>
      </c>
      <c r="Z1601" t="s">
        <v>44</v>
      </c>
      <c r="AA1601" t="s">
        <v>8596</v>
      </c>
      <c r="AB1601" t="s">
        <v>59</v>
      </c>
      <c r="AC1601" t="s">
        <v>6246</v>
      </c>
      <c r="AD1601" t="s">
        <v>6247</v>
      </c>
      <c r="AE1601" t="s">
        <v>6248</v>
      </c>
      <c r="AG1601" t="s">
        <v>6249</v>
      </c>
      <c r="AH1601" t="s">
        <v>8598</v>
      </c>
      <c r="AI1601" t="s">
        <v>8599</v>
      </c>
      <c r="AJ1601" t="s">
        <v>8600</v>
      </c>
      <c r="AK1601" t="s">
        <v>8601</v>
      </c>
      <c r="AM1601" t="s">
        <v>8602</v>
      </c>
      <c r="AN1601" t="s">
        <v>8598</v>
      </c>
    </row>
    <row r="1602" spans="1:40" x14ac:dyDescent="0.3">
      <c r="A1602" t="s">
        <v>9189</v>
      </c>
      <c r="B1602" t="s">
        <v>9190</v>
      </c>
      <c r="C1602" t="s">
        <v>9190</v>
      </c>
      <c r="F1602" s="6">
        <v>0</v>
      </c>
      <c r="G1602" s="6">
        <v>0</v>
      </c>
      <c r="H1602" s="6">
        <v>0</v>
      </c>
      <c r="I1602" s="6">
        <v>1</v>
      </c>
      <c r="J1602" s="6">
        <v>0</v>
      </c>
      <c r="K1602" s="6">
        <v>0</v>
      </c>
      <c r="L1602" s="6">
        <v>1</v>
      </c>
      <c r="M1602" s="6">
        <v>0</v>
      </c>
      <c r="N1602" s="6">
        <v>1</v>
      </c>
      <c r="O1602" s="6">
        <v>0</v>
      </c>
      <c r="P1602" s="6">
        <v>1</v>
      </c>
      <c r="Q1602" t="s">
        <v>9191</v>
      </c>
      <c r="S1602" t="s">
        <v>487</v>
      </c>
      <c r="T1602" t="s">
        <v>44</v>
      </c>
      <c r="U1602">
        <v>21201</v>
      </c>
      <c r="V1602" t="s">
        <v>59</v>
      </c>
      <c r="AH1602" t="s">
        <v>7443</v>
      </c>
      <c r="AM1602" t="s">
        <v>3234</v>
      </c>
    </row>
    <row r="1603" spans="1:40" x14ac:dyDescent="0.3">
      <c r="A1603" t="s">
        <v>9059</v>
      </c>
      <c r="B1603" t="s">
        <v>9060</v>
      </c>
      <c r="C1603" t="s">
        <v>9061</v>
      </c>
      <c r="D1603" t="s">
        <v>9062</v>
      </c>
      <c r="E1603">
        <v>1992712897</v>
      </c>
      <c r="F1603" s="6">
        <v>0</v>
      </c>
      <c r="G1603" s="6">
        <v>0</v>
      </c>
      <c r="H1603" s="6">
        <v>0</v>
      </c>
      <c r="I1603" s="6">
        <v>1</v>
      </c>
      <c r="J1603" s="6">
        <v>0</v>
      </c>
      <c r="K1603" s="6">
        <v>0</v>
      </c>
      <c r="L1603" s="6">
        <v>1</v>
      </c>
      <c r="M1603" s="6">
        <v>1</v>
      </c>
      <c r="N1603" s="6">
        <v>1</v>
      </c>
      <c r="O1603" s="6">
        <v>0</v>
      </c>
      <c r="P1603" s="6">
        <v>1</v>
      </c>
      <c r="Q1603" t="s">
        <v>9063</v>
      </c>
      <c r="S1603" t="s">
        <v>58</v>
      </c>
      <c r="T1603" t="s">
        <v>44</v>
      </c>
      <c r="U1603">
        <v>21201</v>
      </c>
      <c r="V1603" t="s">
        <v>59</v>
      </c>
      <c r="W1603" t="s">
        <v>9064</v>
      </c>
      <c r="X1603" t="s">
        <v>9065</v>
      </c>
      <c r="Y1603" t="s">
        <v>58</v>
      </c>
      <c r="Z1603" t="s">
        <v>44</v>
      </c>
      <c r="AA1603">
        <v>212011023</v>
      </c>
      <c r="AC1603" t="s">
        <v>9066</v>
      </c>
      <c r="AD1603" t="s">
        <v>9067</v>
      </c>
      <c r="AE1603">
        <v>4103286771</v>
      </c>
      <c r="AH1603" t="s">
        <v>9068</v>
      </c>
    </row>
    <row r="1604" spans="1:40" x14ac:dyDescent="0.3">
      <c r="A1604" t="s">
        <v>1819</v>
      </c>
      <c r="B1604" t="s">
        <v>1820</v>
      </c>
      <c r="C1604" t="s">
        <v>1820</v>
      </c>
      <c r="D1604" t="s">
        <v>1821</v>
      </c>
      <c r="E1604">
        <v>1114250503</v>
      </c>
      <c r="F1604" s="6">
        <v>0</v>
      </c>
      <c r="G1604" s="6">
        <v>0</v>
      </c>
      <c r="H1604" s="6">
        <v>0</v>
      </c>
      <c r="I1604" s="6">
        <v>1</v>
      </c>
      <c r="J1604" s="6">
        <v>0</v>
      </c>
      <c r="K1604" s="6">
        <v>0</v>
      </c>
      <c r="L1604" s="6">
        <v>1</v>
      </c>
      <c r="M1604" s="6">
        <v>0</v>
      </c>
      <c r="N1604" s="6">
        <v>1</v>
      </c>
      <c r="O1604" s="6">
        <v>0</v>
      </c>
      <c r="P1604" s="6">
        <v>1</v>
      </c>
      <c r="Q1604" t="s">
        <v>1822</v>
      </c>
      <c r="R1604" t="s">
        <v>195</v>
      </c>
      <c r="S1604" t="s">
        <v>58</v>
      </c>
      <c r="T1604" t="s">
        <v>44</v>
      </c>
      <c r="U1604">
        <v>21201</v>
      </c>
      <c r="V1604" t="s">
        <v>59</v>
      </c>
      <c r="W1604" t="s">
        <v>1823</v>
      </c>
      <c r="X1604" t="s">
        <v>195</v>
      </c>
      <c r="Y1604" t="s">
        <v>58</v>
      </c>
      <c r="Z1604" t="s">
        <v>44</v>
      </c>
      <c r="AA1604">
        <v>212014102</v>
      </c>
      <c r="AC1604" t="s">
        <v>1824</v>
      </c>
      <c r="AD1604" t="s">
        <v>1825</v>
      </c>
      <c r="AE1604">
        <v>4105769191</v>
      </c>
      <c r="AH1604" t="s">
        <v>1826</v>
      </c>
    </row>
    <row r="1605" spans="1:40" x14ac:dyDescent="0.3">
      <c r="A1605" t="s">
        <v>1937</v>
      </c>
      <c r="B1605" t="s">
        <v>1820</v>
      </c>
      <c r="C1605" t="s">
        <v>1820</v>
      </c>
      <c r="D1605" t="s">
        <v>1938</v>
      </c>
      <c r="E1605">
        <v>1124433412</v>
      </c>
      <c r="F1605" s="6">
        <v>0</v>
      </c>
      <c r="G1605" s="6">
        <v>0</v>
      </c>
      <c r="H1605" s="6">
        <v>0</v>
      </c>
      <c r="I1605" s="6">
        <v>1</v>
      </c>
      <c r="J1605" s="6">
        <v>0</v>
      </c>
      <c r="K1605" s="6">
        <v>0</v>
      </c>
      <c r="L1605" s="6">
        <v>1</v>
      </c>
      <c r="M1605" s="6">
        <v>1</v>
      </c>
      <c r="N1605" s="6">
        <v>1</v>
      </c>
      <c r="O1605" s="6">
        <v>0</v>
      </c>
      <c r="P1605" s="6">
        <v>1</v>
      </c>
      <c r="Q1605" t="s">
        <v>1939</v>
      </c>
      <c r="R1605" t="s">
        <v>1940</v>
      </c>
      <c r="S1605" t="s">
        <v>1666</v>
      </c>
      <c r="T1605" t="s">
        <v>44</v>
      </c>
      <c r="U1605">
        <v>20740</v>
      </c>
      <c r="V1605" t="s">
        <v>1370</v>
      </c>
      <c r="W1605" t="s">
        <v>1823</v>
      </c>
      <c r="X1605" t="s">
        <v>195</v>
      </c>
      <c r="Y1605" t="s">
        <v>58</v>
      </c>
      <c r="Z1605" t="s">
        <v>44</v>
      </c>
      <c r="AA1605">
        <v>212014102</v>
      </c>
      <c r="AC1605" t="s">
        <v>1824</v>
      </c>
      <c r="AD1605" t="s">
        <v>1941</v>
      </c>
      <c r="AE1605">
        <v>4105769191</v>
      </c>
      <c r="AH1605" t="s">
        <v>1942</v>
      </c>
      <c r="AN1605" t="s">
        <v>1943</v>
      </c>
    </row>
    <row r="1606" spans="1:40" x14ac:dyDescent="0.3">
      <c r="A1606" t="s">
        <v>1944</v>
      </c>
      <c r="B1606" t="s">
        <v>1820</v>
      </c>
      <c r="C1606" t="s">
        <v>1945</v>
      </c>
      <c r="D1606" t="s">
        <v>1938</v>
      </c>
      <c r="E1606">
        <v>1124433412</v>
      </c>
      <c r="F1606" s="6">
        <v>0</v>
      </c>
      <c r="G1606" s="6">
        <v>0</v>
      </c>
      <c r="H1606" s="6">
        <v>0</v>
      </c>
      <c r="I1606" s="6">
        <v>1</v>
      </c>
      <c r="J1606" s="6">
        <v>0</v>
      </c>
      <c r="K1606" s="6">
        <v>0</v>
      </c>
      <c r="L1606" s="6">
        <v>1</v>
      </c>
      <c r="M1606" s="6">
        <v>0</v>
      </c>
      <c r="N1606" s="6">
        <v>1</v>
      </c>
      <c r="O1606" s="6">
        <v>0</v>
      </c>
      <c r="P1606" s="6">
        <v>1</v>
      </c>
      <c r="Q1606" t="s">
        <v>1822</v>
      </c>
      <c r="R1606" t="s">
        <v>195</v>
      </c>
      <c r="S1606" t="s">
        <v>58</v>
      </c>
      <c r="T1606" t="s">
        <v>44</v>
      </c>
      <c r="U1606">
        <v>21201</v>
      </c>
      <c r="V1606" t="s">
        <v>59</v>
      </c>
      <c r="W1606" t="s">
        <v>1823</v>
      </c>
      <c r="X1606" t="s">
        <v>195</v>
      </c>
      <c r="Y1606" t="s">
        <v>58</v>
      </c>
      <c r="Z1606" t="s">
        <v>44</v>
      </c>
      <c r="AA1606">
        <v>212014102</v>
      </c>
      <c r="AC1606" t="s">
        <v>1824</v>
      </c>
      <c r="AD1606" t="s">
        <v>1941</v>
      </c>
      <c r="AE1606">
        <v>4105769191</v>
      </c>
      <c r="AH1606" t="s">
        <v>1826</v>
      </c>
    </row>
    <row r="1607" spans="1:40" x14ac:dyDescent="0.3">
      <c r="A1607" t="s">
        <v>4895</v>
      </c>
      <c r="B1607" t="s">
        <v>1820</v>
      </c>
      <c r="C1607" t="s">
        <v>1820</v>
      </c>
      <c r="D1607" t="s">
        <v>4896</v>
      </c>
      <c r="E1607">
        <v>1407278047</v>
      </c>
      <c r="F1607" s="6">
        <v>0</v>
      </c>
      <c r="G1607" s="6">
        <v>0</v>
      </c>
      <c r="H1607" s="6">
        <v>0</v>
      </c>
      <c r="I1607" s="6">
        <v>1</v>
      </c>
      <c r="J1607" s="6">
        <v>0</v>
      </c>
      <c r="K1607" s="6">
        <v>0</v>
      </c>
      <c r="L1607" s="6">
        <v>1</v>
      </c>
      <c r="M1607" s="6">
        <v>0</v>
      </c>
      <c r="N1607" s="6">
        <v>1</v>
      </c>
      <c r="O1607" s="6">
        <v>0</v>
      </c>
      <c r="P1607" s="6">
        <v>1</v>
      </c>
      <c r="Q1607" t="s">
        <v>4897</v>
      </c>
      <c r="S1607" t="s">
        <v>58</v>
      </c>
      <c r="T1607" t="s">
        <v>44</v>
      </c>
      <c r="U1607">
        <v>21218</v>
      </c>
      <c r="V1607" t="s">
        <v>59</v>
      </c>
      <c r="W1607" t="s">
        <v>1823</v>
      </c>
      <c r="X1607" t="s">
        <v>195</v>
      </c>
      <c r="Y1607" t="s">
        <v>58</v>
      </c>
      <c r="Z1607" t="s">
        <v>44</v>
      </c>
      <c r="AA1607">
        <v>212014102</v>
      </c>
      <c r="AC1607" t="s">
        <v>4898</v>
      </c>
      <c r="AD1607" t="s">
        <v>232</v>
      </c>
      <c r="AE1607">
        <v>4105769191</v>
      </c>
      <c r="AH1607" t="s">
        <v>1826</v>
      </c>
    </row>
    <row r="1608" spans="1:40" x14ac:dyDescent="0.3">
      <c r="A1608" t="s">
        <v>4944</v>
      </c>
      <c r="B1608" t="s">
        <v>1820</v>
      </c>
      <c r="C1608" t="s">
        <v>1820</v>
      </c>
      <c r="D1608" t="s">
        <v>1821</v>
      </c>
      <c r="E1608">
        <v>1407507783</v>
      </c>
      <c r="F1608" s="6">
        <v>0</v>
      </c>
      <c r="G1608" s="6">
        <v>0</v>
      </c>
      <c r="H1608" s="6">
        <v>0</v>
      </c>
      <c r="I1608" s="6">
        <v>1</v>
      </c>
      <c r="J1608" s="6">
        <v>0</v>
      </c>
      <c r="K1608" s="6">
        <v>0</v>
      </c>
      <c r="L1608" s="6">
        <v>1</v>
      </c>
      <c r="M1608" s="6">
        <v>1</v>
      </c>
      <c r="N1608" s="6">
        <v>1</v>
      </c>
      <c r="O1608" s="6">
        <v>0</v>
      </c>
      <c r="P1608" s="6">
        <v>1</v>
      </c>
      <c r="Q1608" t="s">
        <v>1939</v>
      </c>
      <c r="R1608" t="s">
        <v>4945</v>
      </c>
      <c r="S1608" t="s">
        <v>903</v>
      </c>
      <c r="T1608" t="s">
        <v>44</v>
      </c>
      <c r="U1608">
        <v>20740</v>
      </c>
      <c r="V1608" t="s">
        <v>1370</v>
      </c>
      <c r="W1608" t="s">
        <v>4946</v>
      </c>
      <c r="Y1608" t="s">
        <v>903</v>
      </c>
      <c r="Z1608" t="s">
        <v>44</v>
      </c>
      <c r="AA1608">
        <v>207402361</v>
      </c>
      <c r="AC1608" t="s">
        <v>1824</v>
      </c>
      <c r="AD1608" t="s">
        <v>4947</v>
      </c>
      <c r="AE1608">
        <v>3013451919</v>
      </c>
      <c r="AH1608" t="s">
        <v>1826</v>
      </c>
    </row>
    <row r="1609" spans="1:40" x14ac:dyDescent="0.3">
      <c r="A1609" t="s">
        <v>5990</v>
      </c>
      <c r="B1609" t="s">
        <v>1820</v>
      </c>
      <c r="C1609" t="s">
        <v>1820</v>
      </c>
      <c r="D1609" t="s">
        <v>1821</v>
      </c>
      <c r="E1609">
        <v>1538817986</v>
      </c>
      <c r="F1609" s="6">
        <v>0</v>
      </c>
      <c r="G1609" s="6">
        <v>0</v>
      </c>
      <c r="H1609" s="6">
        <v>0</v>
      </c>
      <c r="I1609" s="6">
        <v>1</v>
      </c>
      <c r="J1609" s="6">
        <v>0</v>
      </c>
      <c r="K1609" s="6">
        <v>0</v>
      </c>
      <c r="L1609" s="6">
        <v>1</v>
      </c>
      <c r="M1609" s="6">
        <v>0</v>
      </c>
      <c r="N1609" s="6">
        <v>1</v>
      </c>
      <c r="O1609" s="6">
        <v>0</v>
      </c>
      <c r="P1609" s="6">
        <v>1</v>
      </c>
      <c r="Q1609" t="s">
        <v>1939</v>
      </c>
      <c r="R1609" t="s">
        <v>5991</v>
      </c>
      <c r="S1609" t="s">
        <v>903</v>
      </c>
      <c r="T1609" t="s">
        <v>44</v>
      </c>
      <c r="U1609">
        <v>20740</v>
      </c>
      <c r="V1609" t="s">
        <v>1370</v>
      </c>
      <c r="W1609" t="s">
        <v>4946</v>
      </c>
      <c r="Y1609" t="s">
        <v>903</v>
      </c>
      <c r="Z1609" t="s">
        <v>44</v>
      </c>
      <c r="AA1609">
        <v>207402361</v>
      </c>
      <c r="AC1609" t="s">
        <v>5992</v>
      </c>
      <c r="AD1609" t="s">
        <v>5993</v>
      </c>
      <c r="AE1609">
        <v>4103661717</v>
      </c>
      <c r="AH1609" t="s">
        <v>2282</v>
      </c>
    </row>
    <row r="1610" spans="1:40" x14ac:dyDescent="0.3">
      <c r="A1610" t="s">
        <v>8145</v>
      </c>
      <c r="B1610" t="s">
        <v>1820</v>
      </c>
      <c r="C1610" t="s">
        <v>1820</v>
      </c>
      <c r="D1610" t="s">
        <v>1938</v>
      </c>
      <c r="E1610">
        <v>1841647617</v>
      </c>
      <c r="F1610" s="6">
        <v>0</v>
      </c>
      <c r="G1610" s="6">
        <v>0</v>
      </c>
      <c r="H1610" s="6">
        <v>0</v>
      </c>
      <c r="I1610" s="6">
        <v>1</v>
      </c>
      <c r="J1610" s="6">
        <v>0</v>
      </c>
      <c r="K1610" s="6">
        <v>0</v>
      </c>
      <c r="L1610" s="6">
        <v>1</v>
      </c>
      <c r="M1610" s="6">
        <v>1</v>
      </c>
      <c r="N1610" s="6">
        <v>1</v>
      </c>
      <c r="O1610" s="6">
        <v>0</v>
      </c>
      <c r="P1610" s="6">
        <v>1</v>
      </c>
      <c r="Q1610" t="s">
        <v>1939</v>
      </c>
      <c r="R1610" t="s">
        <v>5991</v>
      </c>
      <c r="S1610" t="s">
        <v>903</v>
      </c>
      <c r="T1610" t="s">
        <v>44</v>
      </c>
      <c r="U1610">
        <v>20740</v>
      </c>
      <c r="V1610" t="s">
        <v>1370</v>
      </c>
      <c r="W1610" t="s">
        <v>4897</v>
      </c>
      <c r="Y1610" t="s">
        <v>58</v>
      </c>
      <c r="Z1610" t="s">
        <v>44</v>
      </c>
      <c r="AA1610">
        <v>212185003</v>
      </c>
      <c r="AC1610" t="s">
        <v>1824</v>
      </c>
      <c r="AD1610" t="s">
        <v>47</v>
      </c>
      <c r="AE1610">
        <v>4105769191</v>
      </c>
      <c r="AH1610" t="s">
        <v>1021</v>
      </c>
      <c r="AM1610" t="s">
        <v>1024</v>
      </c>
      <c r="AN1610" t="s">
        <v>8146</v>
      </c>
    </row>
    <row r="1611" spans="1:40" x14ac:dyDescent="0.3">
      <c r="A1611" t="s">
        <v>8147</v>
      </c>
      <c r="B1611" t="s">
        <v>1820</v>
      </c>
      <c r="C1611" t="s">
        <v>1820</v>
      </c>
      <c r="D1611" t="s">
        <v>1938</v>
      </c>
      <c r="E1611">
        <v>1841647617</v>
      </c>
      <c r="F1611" s="6">
        <v>0</v>
      </c>
      <c r="G1611" s="6">
        <v>0</v>
      </c>
      <c r="H1611" s="6">
        <v>0</v>
      </c>
      <c r="I1611" s="6">
        <v>1</v>
      </c>
      <c r="J1611" s="6">
        <v>0</v>
      </c>
      <c r="K1611" s="6">
        <v>0</v>
      </c>
      <c r="L1611" s="6">
        <v>1</v>
      </c>
      <c r="M1611" s="6">
        <v>1</v>
      </c>
      <c r="N1611" s="6">
        <v>1</v>
      </c>
      <c r="O1611" s="6">
        <v>0</v>
      </c>
      <c r="P1611" s="6">
        <v>1</v>
      </c>
      <c r="Q1611" t="s">
        <v>4897</v>
      </c>
      <c r="S1611" t="s">
        <v>58</v>
      </c>
      <c r="T1611" t="s">
        <v>44</v>
      </c>
      <c r="U1611">
        <v>21218</v>
      </c>
      <c r="V1611" t="s">
        <v>59</v>
      </c>
      <c r="W1611" t="s">
        <v>4897</v>
      </c>
      <c r="Y1611" t="s">
        <v>58</v>
      </c>
      <c r="Z1611" t="s">
        <v>44</v>
      </c>
      <c r="AA1611">
        <v>212185003</v>
      </c>
      <c r="AC1611" t="s">
        <v>1824</v>
      </c>
      <c r="AD1611" t="s">
        <v>47</v>
      </c>
      <c r="AE1611">
        <v>4105769191</v>
      </c>
      <c r="AH1611" t="s">
        <v>1826</v>
      </c>
    </row>
    <row r="1612" spans="1:40" x14ac:dyDescent="0.3">
      <c r="A1612" t="s">
        <v>2917</v>
      </c>
      <c r="B1612" t="s">
        <v>862</v>
      </c>
      <c r="C1612" t="s">
        <v>862</v>
      </c>
      <c r="D1612" t="s">
        <v>862</v>
      </c>
      <c r="E1612">
        <v>1205338787</v>
      </c>
      <c r="F1612" s="6">
        <v>0</v>
      </c>
      <c r="G1612" s="6">
        <v>0</v>
      </c>
      <c r="H1612" s="6">
        <v>0</v>
      </c>
      <c r="I1612" s="6">
        <v>1</v>
      </c>
      <c r="J1612" s="6">
        <v>0</v>
      </c>
      <c r="K1612" s="6">
        <v>0</v>
      </c>
      <c r="L1612" s="6">
        <v>1</v>
      </c>
      <c r="M1612" s="6">
        <v>0</v>
      </c>
      <c r="N1612" s="6">
        <v>1</v>
      </c>
      <c r="O1612" s="6">
        <v>0</v>
      </c>
      <c r="P1612" s="6">
        <v>1</v>
      </c>
      <c r="Q1612" t="s">
        <v>870</v>
      </c>
      <c r="R1612" t="s">
        <v>2918</v>
      </c>
      <c r="S1612" t="s">
        <v>58</v>
      </c>
      <c r="T1612" t="s">
        <v>44</v>
      </c>
      <c r="U1612">
        <v>21201</v>
      </c>
      <c r="V1612" t="s">
        <v>59</v>
      </c>
      <c r="W1612" t="s">
        <v>865</v>
      </c>
      <c r="Y1612" t="s">
        <v>866</v>
      </c>
      <c r="Z1612" t="s">
        <v>44</v>
      </c>
      <c r="AA1612">
        <v>210303012</v>
      </c>
      <c r="AC1612" t="s">
        <v>867</v>
      </c>
      <c r="AD1612" t="s">
        <v>579</v>
      </c>
      <c r="AE1612">
        <v>4434495135</v>
      </c>
      <c r="AH1612" t="s">
        <v>2919</v>
      </c>
    </row>
    <row r="1613" spans="1:40" x14ac:dyDescent="0.3">
      <c r="A1613" t="s">
        <v>2920</v>
      </c>
      <c r="B1613" t="s">
        <v>862</v>
      </c>
      <c r="C1613" t="s">
        <v>862</v>
      </c>
      <c r="D1613" t="s">
        <v>862</v>
      </c>
      <c r="E1613">
        <v>1205338787</v>
      </c>
      <c r="F1613" s="6">
        <v>0</v>
      </c>
      <c r="G1613" s="6">
        <v>0</v>
      </c>
      <c r="H1613" s="6">
        <v>0</v>
      </c>
      <c r="I1613" s="6">
        <v>1</v>
      </c>
      <c r="J1613" s="6">
        <v>0</v>
      </c>
      <c r="K1613" s="6">
        <v>0</v>
      </c>
      <c r="L1613" s="6">
        <v>1</v>
      </c>
      <c r="M1613" s="6">
        <v>0</v>
      </c>
      <c r="N1613" s="6">
        <v>1</v>
      </c>
      <c r="O1613" s="6">
        <v>0</v>
      </c>
      <c r="P1613" s="6">
        <v>1</v>
      </c>
      <c r="Q1613" t="s">
        <v>865</v>
      </c>
      <c r="S1613" t="s">
        <v>866</v>
      </c>
      <c r="T1613" t="s">
        <v>44</v>
      </c>
      <c r="U1613">
        <v>21030</v>
      </c>
      <c r="V1613" t="s">
        <v>66</v>
      </c>
      <c r="W1613" t="s">
        <v>865</v>
      </c>
      <c r="Y1613" t="s">
        <v>866</v>
      </c>
      <c r="Z1613" t="s">
        <v>44</v>
      </c>
      <c r="AA1613">
        <v>210303012</v>
      </c>
      <c r="AC1613" t="s">
        <v>867</v>
      </c>
      <c r="AD1613" t="s">
        <v>579</v>
      </c>
      <c r="AE1613">
        <v>4434495135</v>
      </c>
      <c r="AG1613" t="s">
        <v>2921</v>
      </c>
      <c r="AH1613" t="s">
        <v>418</v>
      </c>
    </row>
    <row r="1614" spans="1:40" x14ac:dyDescent="0.3">
      <c r="A1614" t="s">
        <v>860</v>
      </c>
      <c r="B1614" t="s">
        <v>861</v>
      </c>
      <c r="C1614" t="s">
        <v>861</v>
      </c>
      <c r="D1614" t="s">
        <v>862</v>
      </c>
      <c r="E1614">
        <v>1053813535</v>
      </c>
      <c r="F1614" s="6">
        <v>0</v>
      </c>
      <c r="G1614" s="6">
        <v>0</v>
      </c>
      <c r="H1614" s="6">
        <v>0</v>
      </c>
      <c r="I1614" s="6">
        <v>1</v>
      </c>
      <c r="J1614" s="6">
        <v>0</v>
      </c>
      <c r="K1614" s="6">
        <v>0</v>
      </c>
      <c r="L1614" s="6">
        <v>1</v>
      </c>
      <c r="M1614" s="6">
        <v>1</v>
      </c>
      <c r="N1614" s="6">
        <v>1</v>
      </c>
      <c r="O1614" s="6">
        <v>0</v>
      </c>
      <c r="P1614" s="6">
        <v>1</v>
      </c>
      <c r="Q1614" t="s">
        <v>863</v>
      </c>
      <c r="S1614" t="s">
        <v>864</v>
      </c>
      <c r="T1614" t="s">
        <v>44</v>
      </c>
      <c r="U1614">
        <v>21093</v>
      </c>
      <c r="V1614" t="s">
        <v>66</v>
      </c>
      <c r="W1614" t="s">
        <v>865</v>
      </c>
      <c r="Y1614" t="s">
        <v>866</v>
      </c>
      <c r="Z1614" t="s">
        <v>44</v>
      </c>
      <c r="AA1614">
        <v>210303012</v>
      </c>
      <c r="AC1614" t="s">
        <v>867</v>
      </c>
      <c r="AD1614" t="s">
        <v>579</v>
      </c>
      <c r="AE1614">
        <v>4434495135</v>
      </c>
    </row>
    <row r="1615" spans="1:40" x14ac:dyDescent="0.3">
      <c r="A1615" t="s">
        <v>868</v>
      </c>
      <c r="B1615" t="s">
        <v>861</v>
      </c>
      <c r="C1615" t="s">
        <v>869</v>
      </c>
      <c r="D1615" t="s">
        <v>862</v>
      </c>
      <c r="E1615">
        <v>1053813535</v>
      </c>
      <c r="F1615" s="6">
        <v>0</v>
      </c>
      <c r="G1615" s="6">
        <v>0</v>
      </c>
      <c r="H1615" s="6">
        <v>0</v>
      </c>
      <c r="I1615" s="6">
        <v>1</v>
      </c>
      <c r="J1615" s="6">
        <v>0</v>
      </c>
      <c r="K1615" s="6">
        <v>0</v>
      </c>
      <c r="L1615" s="6">
        <v>1</v>
      </c>
      <c r="M1615" s="6">
        <v>1</v>
      </c>
      <c r="N1615" s="6">
        <v>1</v>
      </c>
      <c r="O1615" s="6">
        <v>0</v>
      </c>
      <c r="P1615" s="6">
        <v>1</v>
      </c>
      <c r="Q1615" t="s">
        <v>870</v>
      </c>
      <c r="S1615" t="s">
        <v>58</v>
      </c>
      <c r="T1615" t="s">
        <v>44</v>
      </c>
      <c r="U1615">
        <v>21201</v>
      </c>
      <c r="V1615" t="s">
        <v>59</v>
      </c>
      <c r="W1615" t="s">
        <v>865</v>
      </c>
      <c r="Y1615" t="s">
        <v>866</v>
      </c>
      <c r="Z1615" t="s">
        <v>44</v>
      </c>
      <c r="AA1615">
        <v>210303012</v>
      </c>
      <c r="AC1615" t="s">
        <v>867</v>
      </c>
      <c r="AD1615" t="s">
        <v>579</v>
      </c>
      <c r="AE1615">
        <v>4434495135</v>
      </c>
      <c r="AH1615" t="s">
        <v>871</v>
      </c>
      <c r="AN1615" t="s">
        <v>872</v>
      </c>
    </row>
    <row r="1616" spans="1:40" x14ac:dyDescent="0.3">
      <c r="A1616" t="s">
        <v>6169</v>
      </c>
      <c r="B1616" t="s">
        <v>6170</v>
      </c>
      <c r="C1616" t="s">
        <v>6170</v>
      </c>
      <c r="D1616" t="s">
        <v>6170</v>
      </c>
      <c r="E1616">
        <v>1568034007</v>
      </c>
      <c r="F1616" s="6">
        <v>0</v>
      </c>
      <c r="G1616" s="6">
        <v>0</v>
      </c>
      <c r="H1616" s="6">
        <v>0</v>
      </c>
      <c r="I1616" s="6">
        <v>1</v>
      </c>
      <c r="J1616" s="6">
        <v>0</v>
      </c>
      <c r="K1616" s="6">
        <v>0</v>
      </c>
      <c r="L1616" s="6">
        <v>1</v>
      </c>
      <c r="M1616" s="6">
        <v>1</v>
      </c>
      <c r="N1616" s="6">
        <v>1</v>
      </c>
      <c r="O1616" s="6">
        <v>0</v>
      </c>
      <c r="P1616" s="6">
        <v>1</v>
      </c>
      <c r="Q1616" t="s">
        <v>6171</v>
      </c>
      <c r="S1616" t="s">
        <v>6172</v>
      </c>
      <c r="T1616" t="s">
        <v>44</v>
      </c>
      <c r="U1616">
        <v>21901</v>
      </c>
      <c r="V1616" t="s">
        <v>477</v>
      </c>
      <c r="W1616" t="s">
        <v>1830</v>
      </c>
      <c r="Y1616" t="s">
        <v>1475</v>
      </c>
      <c r="Z1616" t="s">
        <v>44</v>
      </c>
      <c r="AA1616">
        <v>219215657</v>
      </c>
      <c r="AC1616" t="s">
        <v>1831</v>
      </c>
      <c r="AD1616" t="s">
        <v>47</v>
      </c>
      <c r="AE1616">
        <v>4109965104</v>
      </c>
      <c r="AH1616" t="s">
        <v>823</v>
      </c>
      <c r="AN1616" t="s">
        <v>6173</v>
      </c>
    </row>
    <row r="1617" spans="1:40" x14ac:dyDescent="0.3">
      <c r="A1617" t="s">
        <v>6174</v>
      </c>
      <c r="B1617" t="s">
        <v>6170</v>
      </c>
      <c r="C1617" t="s">
        <v>6170</v>
      </c>
      <c r="D1617" t="s">
        <v>6170</v>
      </c>
      <c r="E1617">
        <v>1568034007</v>
      </c>
      <c r="F1617" s="6">
        <v>0</v>
      </c>
      <c r="G1617" s="6">
        <v>0</v>
      </c>
      <c r="H1617" s="6">
        <v>0</v>
      </c>
      <c r="I1617" s="6">
        <v>1</v>
      </c>
      <c r="J1617" s="6">
        <v>0</v>
      </c>
      <c r="K1617" s="6">
        <v>0</v>
      </c>
      <c r="L1617" s="6">
        <v>1</v>
      </c>
      <c r="M1617" s="6">
        <v>1</v>
      </c>
      <c r="N1617" s="6">
        <v>1</v>
      </c>
      <c r="O1617" s="6">
        <v>0</v>
      </c>
      <c r="P1617" s="6">
        <v>1</v>
      </c>
      <c r="Q1617" t="s">
        <v>1830</v>
      </c>
      <c r="S1617" t="s">
        <v>1475</v>
      </c>
      <c r="T1617" t="s">
        <v>44</v>
      </c>
      <c r="U1617">
        <v>21921</v>
      </c>
      <c r="V1617" t="s">
        <v>477</v>
      </c>
      <c r="W1617" t="s">
        <v>1830</v>
      </c>
      <c r="Y1617" t="s">
        <v>1475</v>
      </c>
      <c r="Z1617" t="s">
        <v>44</v>
      </c>
      <c r="AA1617">
        <v>219215657</v>
      </c>
      <c r="AC1617" t="s">
        <v>1831</v>
      </c>
      <c r="AD1617" t="s">
        <v>47</v>
      </c>
      <c r="AE1617">
        <v>4109965104</v>
      </c>
      <c r="AH1617" t="s">
        <v>3063</v>
      </c>
      <c r="AN1617" t="s">
        <v>5636</v>
      </c>
    </row>
    <row r="1618" spans="1:40" x14ac:dyDescent="0.3">
      <c r="A1618" t="s">
        <v>1827</v>
      </c>
      <c r="B1618" t="s">
        <v>1828</v>
      </c>
      <c r="C1618" t="s">
        <v>1828</v>
      </c>
      <c r="D1618" t="s">
        <v>1829</v>
      </c>
      <c r="E1618">
        <v>1114252020</v>
      </c>
      <c r="F1618" s="6">
        <v>0</v>
      </c>
      <c r="G1618" s="6">
        <v>0</v>
      </c>
      <c r="H1618" s="6">
        <v>0</v>
      </c>
      <c r="I1618" s="6">
        <v>1</v>
      </c>
      <c r="J1618" s="6">
        <v>0</v>
      </c>
      <c r="K1618" s="6">
        <v>0</v>
      </c>
      <c r="L1618" s="6">
        <v>1</v>
      </c>
      <c r="M1618" s="6">
        <v>1</v>
      </c>
      <c r="N1618" s="6">
        <v>1</v>
      </c>
      <c r="O1618" s="6">
        <v>0</v>
      </c>
      <c r="P1618" s="6">
        <v>1</v>
      </c>
      <c r="Q1618" t="s">
        <v>1830</v>
      </c>
      <c r="S1618" t="s">
        <v>1475</v>
      </c>
      <c r="T1618" t="s">
        <v>44</v>
      </c>
      <c r="U1618">
        <v>21921</v>
      </c>
      <c r="V1618" t="s">
        <v>477</v>
      </c>
      <c r="W1618" t="s">
        <v>1830</v>
      </c>
      <c r="Y1618" t="s">
        <v>1475</v>
      </c>
      <c r="Z1618" t="s">
        <v>44</v>
      </c>
      <c r="AA1618">
        <v>219215657</v>
      </c>
      <c r="AC1618" t="s">
        <v>1831</v>
      </c>
      <c r="AD1618" t="s">
        <v>47</v>
      </c>
      <c r="AE1618">
        <v>4109965104</v>
      </c>
    </row>
    <row r="1619" spans="1:40" x14ac:dyDescent="0.3">
      <c r="A1619" t="s">
        <v>1832</v>
      </c>
      <c r="B1619" t="s">
        <v>1828</v>
      </c>
      <c r="C1619" t="s">
        <v>1828</v>
      </c>
      <c r="D1619" t="s">
        <v>1829</v>
      </c>
      <c r="E1619">
        <v>1114252020</v>
      </c>
      <c r="F1619" s="6">
        <v>0</v>
      </c>
      <c r="G1619" s="6">
        <v>0</v>
      </c>
      <c r="H1619" s="6">
        <v>0</v>
      </c>
      <c r="I1619" s="6">
        <v>1</v>
      </c>
      <c r="J1619" s="6">
        <v>0</v>
      </c>
      <c r="K1619" s="6">
        <v>0</v>
      </c>
      <c r="L1619" s="6">
        <v>1</v>
      </c>
      <c r="M1619" s="6">
        <v>1</v>
      </c>
      <c r="N1619" s="6">
        <v>1</v>
      </c>
      <c r="O1619" s="6">
        <v>0</v>
      </c>
      <c r="P1619" s="6">
        <v>1</v>
      </c>
      <c r="Q1619" t="s">
        <v>1833</v>
      </c>
      <c r="S1619" t="s">
        <v>1834</v>
      </c>
      <c r="T1619" t="s">
        <v>44</v>
      </c>
      <c r="U1619">
        <v>21078</v>
      </c>
      <c r="V1619" t="s">
        <v>143</v>
      </c>
      <c r="W1619" t="s">
        <v>1830</v>
      </c>
      <c r="Y1619" t="s">
        <v>1475</v>
      </c>
      <c r="Z1619" t="s">
        <v>44</v>
      </c>
      <c r="AA1619">
        <v>219215657</v>
      </c>
      <c r="AC1619" t="s">
        <v>1831</v>
      </c>
      <c r="AD1619" t="s">
        <v>47</v>
      </c>
      <c r="AE1619">
        <v>4109965104</v>
      </c>
      <c r="AG1619" t="s">
        <v>1835</v>
      </c>
      <c r="AH1619" t="s">
        <v>1836</v>
      </c>
    </row>
    <row r="1620" spans="1:40" x14ac:dyDescent="0.3">
      <c r="A1620" t="s">
        <v>6093</v>
      </c>
      <c r="B1620" t="s">
        <v>6094</v>
      </c>
      <c r="C1620" t="s">
        <v>6094</v>
      </c>
      <c r="D1620" t="s">
        <v>6095</v>
      </c>
      <c r="E1620">
        <v>1558097402</v>
      </c>
      <c r="F1620" s="6">
        <v>0</v>
      </c>
      <c r="G1620" s="6">
        <v>0</v>
      </c>
      <c r="H1620" s="6">
        <v>0</v>
      </c>
      <c r="I1620" s="6">
        <v>1</v>
      </c>
      <c r="J1620" s="6">
        <v>0</v>
      </c>
      <c r="K1620" s="6">
        <v>0</v>
      </c>
      <c r="L1620" s="6">
        <v>1</v>
      </c>
      <c r="M1620" s="6">
        <v>1</v>
      </c>
      <c r="N1620" s="6">
        <v>1</v>
      </c>
      <c r="O1620" s="6">
        <v>0</v>
      </c>
      <c r="P1620" s="6">
        <v>1</v>
      </c>
      <c r="Q1620" t="s">
        <v>3814</v>
      </c>
      <c r="R1620" t="s">
        <v>6096</v>
      </c>
      <c r="S1620" t="s">
        <v>58</v>
      </c>
      <c r="T1620" t="s">
        <v>44</v>
      </c>
      <c r="U1620">
        <v>21229</v>
      </c>
      <c r="V1620" t="s">
        <v>59</v>
      </c>
      <c r="W1620" t="s">
        <v>6097</v>
      </c>
      <c r="Y1620" t="s">
        <v>215</v>
      </c>
      <c r="Z1620" t="s">
        <v>44</v>
      </c>
      <c r="AA1620">
        <v>212085112</v>
      </c>
      <c r="AC1620" t="s">
        <v>6098</v>
      </c>
      <c r="AD1620" t="s">
        <v>190</v>
      </c>
      <c r="AE1620">
        <v>4107029366</v>
      </c>
      <c r="AH1620" t="s">
        <v>2603</v>
      </c>
    </row>
    <row r="1621" spans="1:40" x14ac:dyDescent="0.3">
      <c r="A1621" t="s">
        <v>6099</v>
      </c>
      <c r="B1621" t="s">
        <v>6094</v>
      </c>
      <c r="C1621" t="s">
        <v>6094</v>
      </c>
      <c r="D1621" t="s">
        <v>6095</v>
      </c>
      <c r="E1621">
        <v>1558097402</v>
      </c>
      <c r="F1621" s="6">
        <v>0</v>
      </c>
      <c r="G1621" s="6">
        <v>0</v>
      </c>
      <c r="H1621" s="6">
        <v>0</v>
      </c>
      <c r="I1621" s="6">
        <v>1</v>
      </c>
      <c r="J1621" s="6">
        <v>0</v>
      </c>
      <c r="K1621" s="6">
        <v>0</v>
      </c>
      <c r="L1621" s="6">
        <v>1</v>
      </c>
      <c r="M1621" s="6">
        <v>1</v>
      </c>
      <c r="N1621" s="6">
        <v>1</v>
      </c>
      <c r="O1621" s="6">
        <v>0</v>
      </c>
      <c r="P1621" s="6">
        <v>1</v>
      </c>
      <c r="Q1621" t="s">
        <v>6100</v>
      </c>
      <c r="R1621" t="s">
        <v>6101</v>
      </c>
      <c r="S1621" t="s">
        <v>215</v>
      </c>
      <c r="T1621" t="s">
        <v>44</v>
      </c>
      <c r="U1621">
        <v>21229</v>
      </c>
      <c r="V1621" t="s">
        <v>59</v>
      </c>
      <c r="W1621" t="s">
        <v>6097</v>
      </c>
      <c r="Y1621" t="s">
        <v>215</v>
      </c>
      <c r="Z1621" t="s">
        <v>44</v>
      </c>
      <c r="AA1621">
        <v>212085112</v>
      </c>
      <c r="AC1621" t="s">
        <v>6098</v>
      </c>
      <c r="AD1621" t="s">
        <v>190</v>
      </c>
      <c r="AE1621">
        <v>4107029366</v>
      </c>
      <c r="AH1621" t="s">
        <v>2196</v>
      </c>
      <c r="AN1621" t="s">
        <v>6102</v>
      </c>
    </row>
    <row r="1622" spans="1:40" x14ac:dyDescent="0.3">
      <c r="A1622" t="s">
        <v>7212</v>
      </c>
      <c r="B1622" t="s">
        <v>7213</v>
      </c>
      <c r="C1622" t="s">
        <v>7213</v>
      </c>
      <c r="D1622" t="s">
        <v>7213</v>
      </c>
      <c r="E1622">
        <v>1699447425</v>
      </c>
      <c r="F1622" s="6">
        <v>0</v>
      </c>
      <c r="G1622" s="6">
        <v>0</v>
      </c>
      <c r="H1622" s="6">
        <v>0</v>
      </c>
      <c r="I1622" s="6">
        <v>1</v>
      </c>
      <c r="J1622" s="6">
        <v>0</v>
      </c>
      <c r="K1622" s="6">
        <v>0</v>
      </c>
      <c r="L1622" s="6">
        <v>1</v>
      </c>
      <c r="M1622" s="6">
        <v>0</v>
      </c>
      <c r="N1622" s="6">
        <v>1</v>
      </c>
      <c r="O1622" s="6">
        <v>0</v>
      </c>
      <c r="P1622" s="6">
        <v>1</v>
      </c>
      <c r="Q1622" t="s">
        <v>3814</v>
      </c>
      <c r="R1622" t="s">
        <v>6096</v>
      </c>
      <c r="S1622" t="s">
        <v>58</v>
      </c>
      <c r="T1622" t="s">
        <v>44</v>
      </c>
      <c r="U1622">
        <v>21229</v>
      </c>
      <c r="V1622" t="s">
        <v>59</v>
      </c>
      <c r="W1622" t="s">
        <v>7214</v>
      </c>
      <c r="Y1622" t="s">
        <v>7215</v>
      </c>
      <c r="Z1622" t="s">
        <v>44</v>
      </c>
      <c r="AA1622">
        <v>217847955</v>
      </c>
      <c r="AC1622" t="s">
        <v>6098</v>
      </c>
      <c r="AD1622" t="s">
        <v>190</v>
      </c>
      <c r="AE1622">
        <v>4108045746</v>
      </c>
      <c r="AG1622" t="s">
        <v>7216</v>
      </c>
      <c r="AH1622" t="s">
        <v>7217</v>
      </c>
      <c r="AJ1622" t="s">
        <v>7218</v>
      </c>
      <c r="AN1622" t="s">
        <v>7219</v>
      </c>
    </row>
    <row r="1623" spans="1:40" x14ac:dyDescent="0.3">
      <c r="A1623" t="s">
        <v>7387</v>
      </c>
      <c r="B1623" t="s">
        <v>7213</v>
      </c>
      <c r="C1623" t="s">
        <v>7213</v>
      </c>
      <c r="D1623" t="s">
        <v>7213</v>
      </c>
      <c r="E1623">
        <v>1710574181</v>
      </c>
      <c r="F1623" s="6">
        <v>0</v>
      </c>
      <c r="G1623" s="6">
        <v>0</v>
      </c>
      <c r="H1623" s="6">
        <v>0</v>
      </c>
      <c r="I1623" s="6">
        <v>1</v>
      </c>
      <c r="J1623" s="6">
        <v>0</v>
      </c>
      <c r="K1623" s="6">
        <v>0</v>
      </c>
      <c r="L1623" s="6">
        <v>1</v>
      </c>
      <c r="M1623" s="6">
        <v>0</v>
      </c>
      <c r="N1623" s="6">
        <v>1</v>
      </c>
      <c r="O1623" s="6">
        <v>0</v>
      </c>
      <c r="P1623" s="6">
        <v>1</v>
      </c>
      <c r="Q1623" t="s">
        <v>6100</v>
      </c>
      <c r="R1623" t="s">
        <v>6101</v>
      </c>
      <c r="S1623" t="s">
        <v>58</v>
      </c>
      <c r="T1623" t="s">
        <v>44</v>
      </c>
      <c r="U1623">
        <v>21208</v>
      </c>
      <c r="V1623" t="s">
        <v>66</v>
      </c>
      <c r="W1623" t="s">
        <v>7214</v>
      </c>
      <c r="Y1623" t="s">
        <v>3845</v>
      </c>
      <c r="Z1623" t="s">
        <v>44</v>
      </c>
      <c r="AA1623">
        <v>217847955</v>
      </c>
      <c r="AC1623" t="s">
        <v>6098</v>
      </c>
      <c r="AD1623" t="s">
        <v>47</v>
      </c>
      <c r="AE1623">
        <v>4108045746</v>
      </c>
      <c r="AG1623" t="s">
        <v>7216</v>
      </c>
      <c r="AH1623" t="s">
        <v>7217</v>
      </c>
      <c r="AJ1623" t="s">
        <v>7218</v>
      </c>
    </row>
    <row r="1624" spans="1:40" x14ac:dyDescent="0.3">
      <c r="A1624" t="s">
        <v>4938</v>
      </c>
      <c r="B1624" t="s">
        <v>4939</v>
      </c>
      <c r="C1624" t="s">
        <v>4939</v>
      </c>
      <c r="D1624" t="s">
        <v>4939</v>
      </c>
      <c r="E1624">
        <v>1407507668</v>
      </c>
      <c r="F1624" s="6">
        <v>0</v>
      </c>
      <c r="G1624" s="6">
        <v>0</v>
      </c>
      <c r="H1624" s="6">
        <v>0</v>
      </c>
      <c r="I1624" s="6">
        <v>1</v>
      </c>
      <c r="J1624" s="6">
        <v>0</v>
      </c>
      <c r="K1624" s="6">
        <v>0</v>
      </c>
      <c r="L1624" s="6">
        <v>1</v>
      </c>
      <c r="M1624" s="6">
        <v>0</v>
      </c>
      <c r="N1624" s="6">
        <v>1</v>
      </c>
      <c r="O1624" s="6">
        <v>0</v>
      </c>
      <c r="P1624" s="6">
        <v>1</v>
      </c>
      <c r="Q1624" t="s">
        <v>4940</v>
      </c>
      <c r="R1624" t="s">
        <v>195</v>
      </c>
      <c r="S1624" t="s">
        <v>58</v>
      </c>
      <c r="T1624" t="s">
        <v>44</v>
      </c>
      <c r="U1624">
        <v>21215</v>
      </c>
      <c r="V1624" t="s">
        <v>59</v>
      </c>
      <c r="W1624" t="s">
        <v>4941</v>
      </c>
      <c r="Y1624" t="s">
        <v>58</v>
      </c>
      <c r="Z1624" t="s">
        <v>44</v>
      </c>
      <c r="AA1624">
        <v>212154473</v>
      </c>
      <c r="AC1624" t="s">
        <v>4942</v>
      </c>
      <c r="AD1624" t="s">
        <v>4943</v>
      </c>
      <c r="AE1624">
        <v>3017527400</v>
      </c>
      <c r="AH1624" t="s">
        <v>1813</v>
      </c>
    </row>
    <row r="1625" spans="1:40" x14ac:dyDescent="0.3">
      <c r="A1625" t="s">
        <v>6321</v>
      </c>
      <c r="B1625" t="s">
        <v>6322</v>
      </c>
      <c r="C1625" t="s">
        <v>6322</v>
      </c>
      <c r="D1625" t="s">
        <v>6322</v>
      </c>
      <c r="E1625">
        <v>1568912178</v>
      </c>
      <c r="F1625" s="6">
        <v>0</v>
      </c>
      <c r="G1625" s="6">
        <v>0</v>
      </c>
      <c r="H1625" s="6">
        <v>0</v>
      </c>
      <c r="I1625" s="6">
        <v>1</v>
      </c>
      <c r="J1625" s="6">
        <v>0</v>
      </c>
      <c r="K1625" s="6">
        <v>0</v>
      </c>
      <c r="L1625" s="6">
        <v>1</v>
      </c>
      <c r="M1625" s="6">
        <v>1</v>
      </c>
      <c r="N1625" s="6">
        <v>1</v>
      </c>
      <c r="O1625" s="6">
        <v>0</v>
      </c>
      <c r="P1625" s="6">
        <v>1</v>
      </c>
      <c r="Q1625" t="s">
        <v>6323</v>
      </c>
      <c r="R1625" t="s">
        <v>639</v>
      </c>
      <c r="S1625" t="s">
        <v>3391</v>
      </c>
      <c r="T1625" t="s">
        <v>44</v>
      </c>
      <c r="U1625">
        <v>20746</v>
      </c>
      <c r="V1625" t="s">
        <v>1370</v>
      </c>
      <c r="W1625" t="s">
        <v>334</v>
      </c>
      <c r="Y1625" t="s">
        <v>58</v>
      </c>
      <c r="Z1625" t="s">
        <v>44</v>
      </c>
      <c r="AA1625">
        <v>212302350</v>
      </c>
      <c r="AC1625" t="s">
        <v>6324</v>
      </c>
      <c r="AD1625" t="s">
        <v>47</v>
      </c>
      <c r="AE1625">
        <v>4107793102</v>
      </c>
      <c r="AG1625" t="s">
        <v>1835</v>
      </c>
      <c r="AH1625" t="s">
        <v>6325</v>
      </c>
    </row>
    <row r="1626" spans="1:40" x14ac:dyDescent="0.3">
      <c r="A1626" t="s">
        <v>2307</v>
      </c>
      <c r="B1626" t="s">
        <v>2308</v>
      </c>
      <c r="C1626" t="s">
        <v>2308</v>
      </c>
      <c r="D1626" t="s">
        <v>2309</v>
      </c>
      <c r="E1626">
        <v>1154637999</v>
      </c>
      <c r="F1626" s="6">
        <v>0</v>
      </c>
      <c r="G1626" s="6">
        <v>0</v>
      </c>
      <c r="H1626" s="6">
        <v>0</v>
      </c>
      <c r="I1626" s="6">
        <v>1</v>
      </c>
      <c r="J1626" s="6">
        <v>0</v>
      </c>
      <c r="K1626" s="6">
        <v>0</v>
      </c>
      <c r="L1626" s="6">
        <v>1</v>
      </c>
      <c r="M1626" s="6">
        <v>0</v>
      </c>
      <c r="N1626" s="6">
        <v>1</v>
      </c>
      <c r="O1626" s="6">
        <v>0</v>
      </c>
      <c r="P1626" s="6">
        <v>1</v>
      </c>
      <c r="Q1626" t="s">
        <v>2310</v>
      </c>
      <c r="R1626" t="s">
        <v>2311</v>
      </c>
      <c r="S1626" t="s">
        <v>2312</v>
      </c>
      <c r="T1626" t="s">
        <v>44</v>
      </c>
      <c r="U1626">
        <v>20748</v>
      </c>
      <c r="V1626" t="s">
        <v>1370</v>
      </c>
      <c r="W1626" t="s">
        <v>2310</v>
      </c>
      <c r="X1626" t="s">
        <v>2313</v>
      </c>
      <c r="Y1626" t="s">
        <v>2314</v>
      </c>
      <c r="Z1626" t="s">
        <v>44</v>
      </c>
      <c r="AA1626">
        <v>207481242</v>
      </c>
      <c r="AC1626" t="s">
        <v>2315</v>
      </c>
      <c r="AD1626" t="s">
        <v>2316</v>
      </c>
      <c r="AE1626">
        <v>3012787956</v>
      </c>
      <c r="AG1626" t="s">
        <v>2317</v>
      </c>
      <c r="AH1626" t="s">
        <v>2318</v>
      </c>
    </row>
    <row r="1627" spans="1:40" x14ac:dyDescent="0.3">
      <c r="A1627" t="s">
        <v>5841</v>
      </c>
      <c r="B1627" t="s">
        <v>5842</v>
      </c>
      <c r="C1627" t="s">
        <v>5842</v>
      </c>
      <c r="D1627" t="s">
        <v>5842</v>
      </c>
      <c r="E1627">
        <v>1518605351</v>
      </c>
      <c r="F1627" s="6">
        <v>0</v>
      </c>
      <c r="G1627" s="6">
        <v>0</v>
      </c>
      <c r="H1627" s="6">
        <v>0</v>
      </c>
      <c r="I1627" s="6">
        <v>1</v>
      </c>
      <c r="J1627" s="6">
        <v>0</v>
      </c>
      <c r="K1627" s="6">
        <v>0</v>
      </c>
      <c r="L1627" s="6">
        <v>1</v>
      </c>
      <c r="M1627" s="6">
        <v>0</v>
      </c>
      <c r="N1627" s="6">
        <v>1</v>
      </c>
      <c r="O1627" s="6">
        <v>0</v>
      </c>
      <c r="P1627" s="6">
        <v>1</v>
      </c>
      <c r="Q1627" t="s">
        <v>5843</v>
      </c>
      <c r="S1627" t="s">
        <v>58</v>
      </c>
      <c r="T1627" t="s">
        <v>44</v>
      </c>
      <c r="U1627">
        <v>21211</v>
      </c>
      <c r="V1627" t="s">
        <v>59</v>
      </c>
      <c r="W1627" t="s">
        <v>5844</v>
      </c>
      <c r="Y1627" t="s">
        <v>95</v>
      </c>
      <c r="Z1627" t="s">
        <v>44</v>
      </c>
      <c r="AA1627">
        <v>207351419</v>
      </c>
      <c r="AC1627" t="s">
        <v>5845</v>
      </c>
      <c r="AD1627" t="s">
        <v>5846</v>
      </c>
      <c r="AE1627">
        <v>9174743792</v>
      </c>
      <c r="AH1627" t="s">
        <v>3425</v>
      </c>
    </row>
    <row r="1628" spans="1:40" x14ac:dyDescent="0.3">
      <c r="A1628" t="s">
        <v>3946</v>
      </c>
      <c r="B1628" t="s">
        <v>3947</v>
      </c>
      <c r="C1628" t="s">
        <v>3947</v>
      </c>
      <c r="D1628" t="s">
        <v>3948</v>
      </c>
      <c r="E1628">
        <v>1306437314</v>
      </c>
      <c r="F1628" s="6">
        <v>0</v>
      </c>
      <c r="G1628" s="6">
        <v>0</v>
      </c>
      <c r="H1628" s="6">
        <v>0</v>
      </c>
      <c r="I1628" s="6">
        <v>1</v>
      </c>
      <c r="J1628" s="6">
        <v>0</v>
      </c>
      <c r="K1628" s="6">
        <v>0</v>
      </c>
      <c r="L1628" s="6">
        <v>1</v>
      </c>
      <c r="M1628" s="6">
        <v>1</v>
      </c>
      <c r="N1628" s="6">
        <v>1</v>
      </c>
      <c r="O1628" s="6">
        <v>0</v>
      </c>
      <c r="P1628" s="6">
        <v>1</v>
      </c>
      <c r="Q1628" t="s">
        <v>3617</v>
      </c>
      <c r="R1628" t="s">
        <v>3949</v>
      </c>
      <c r="S1628" t="s">
        <v>1083</v>
      </c>
      <c r="T1628" t="s">
        <v>44</v>
      </c>
      <c r="U1628">
        <v>21244</v>
      </c>
      <c r="V1628" t="s">
        <v>66</v>
      </c>
      <c r="W1628" t="s">
        <v>3950</v>
      </c>
      <c r="Y1628" t="s">
        <v>370</v>
      </c>
      <c r="Z1628" t="s">
        <v>44</v>
      </c>
      <c r="AA1628">
        <v>212445804</v>
      </c>
      <c r="AC1628" t="s">
        <v>3951</v>
      </c>
      <c r="AD1628" t="s">
        <v>111</v>
      </c>
      <c r="AE1628">
        <v>4108440770</v>
      </c>
    </row>
    <row r="1629" spans="1:40" x14ac:dyDescent="0.3">
      <c r="A1629" t="s">
        <v>5611</v>
      </c>
      <c r="B1629" t="s">
        <v>3948</v>
      </c>
      <c r="C1629" t="s">
        <v>3948</v>
      </c>
      <c r="D1629" t="s">
        <v>3948</v>
      </c>
      <c r="E1629">
        <v>1487324208</v>
      </c>
      <c r="F1629" s="6">
        <v>0</v>
      </c>
      <c r="G1629" s="6">
        <v>0</v>
      </c>
      <c r="H1629" s="6">
        <v>0</v>
      </c>
      <c r="I1629" s="6">
        <v>1</v>
      </c>
      <c r="J1629" s="6">
        <v>0</v>
      </c>
      <c r="K1629" s="6">
        <v>0</v>
      </c>
      <c r="L1629" s="6">
        <v>1</v>
      </c>
      <c r="M1629" s="6">
        <v>0</v>
      </c>
      <c r="N1629" s="6">
        <v>1</v>
      </c>
      <c r="O1629" s="6">
        <v>0</v>
      </c>
      <c r="P1629" s="6">
        <v>1</v>
      </c>
      <c r="Q1629" t="s">
        <v>3617</v>
      </c>
      <c r="R1629" t="s">
        <v>3949</v>
      </c>
      <c r="S1629" t="s">
        <v>370</v>
      </c>
      <c r="T1629" t="s">
        <v>44</v>
      </c>
      <c r="U1629">
        <v>21244</v>
      </c>
      <c r="V1629" t="s">
        <v>66</v>
      </c>
      <c r="W1629" t="s">
        <v>3950</v>
      </c>
      <c r="Y1629" t="s">
        <v>370</v>
      </c>
      <c r="Z1629" t="s">
        <v>44</v>
      </c>
      <c r="AA1629">
        <v>212445804</v>
      </c>
      <c r="AC1629" t="s">
        <v>3951</v>
      </c>
      <c r="AD1629" t="s">
        <v>190</v>
      </c>
      <c r="AE1629">
        <v>4108440770</v>
      </c>
      <c r="AG1629" t="s">
        <v>5612</v>
      </c>
      <c r="AH1629" t="s">
        <v>5613</v>
      </c>
    </row>
    <row r="1630" spans="1:40" x14ac:dyDescent="0.3">
      <c r="A1630" t="s">
        <v>7643</v>
      </c>
      <c r="B1630" t="s">
        <v>7644</v>
      </c>
      <c r="C1630" t="s">
        <v>7644</v>
      </c>
      <c r="D1630" t="s">
        <v>7644</v>
      </c>
      <c r="E1630">
        <v>1770024432</v>
      </c>
      <c r="F1630" s="6">
        <v>0</v>
      </c>
      <c r="G1630" s="6">
        <v>0</v>
      </c>
      <c r="H1630" s="6">
        <v>0</v>
      </c>
      <c r="I1630" s="6">
        <v>1</v>
      </c>
      <c r="J1630" s="6">
        <v>0</v>
      </c>
      <c r="K1630" s="6">
        <v>0</v>
      </c>
      <c r="L1630" s="6">
        <v>1</v>
      </c>
      <c r="M1630" s="6">
        <v>0</v>
      </c>
      <c r="N1630" s="6">
        <v>1</v>
      </c>
      <c r="O1630" s="6">
        <v>0</v>
      </c>
      <c r="P1630" s="6">
        <v>1</v>
      </c>
      <c r="Q1630" t="s">
        <v>7645</v>
      </c>
      <c r="R1630" t="s">
        <v>7646</v>
      </c>
      <c r="S1630" t="s">
        <v>1076</v>
      </c>
      <c r="T1630" t="s">
        <v>44</v>
      </c>
      <c r="U1630">
        <v>20770</v>
      </c>
      <c r="V1630" t="s">
        <v>1370</v>
      </c>
      <c r="W1630" t="s">
        <v>7647</v>
      </c>
      <c r="Y1630" t="s">
        <v>1076</v>
      </c>
      <c r="Z1630" t="s">
        <v>44</v>
      </c>
      <c r="AA1630">
        <v>207703614</v>
      </c>
      <c r="AC1630" t="s">
        <v>7648</v>
      </c>
      <c r="AD1630" t="s">
        <v>47</v>
      </c>
      <c r="AE1630">
        <v>2404617187</v>
      </c>
      <c r="AG1630" t="s">
        <v>7649</v>
      </c>
      <c r="AH1630" t="s">
        <v>7650</v>
      </c>
    </row>
    <row r="1631" spans="1:40" x14ac:dyDescent="0.3">
      <c r="A1631" t="s">
        <v>8525</v>
      </c>
      <c r="B1631" t="s">
        <v>7644</v>
      </c>
      <c r="C1631" t="s">
        <v>7644</v>
      </c>
      <c r="D1631" t="s">
        <v>7644</v>
      </c>
      <c r="E1631">
        <v>1902386618</v>
      </c>
      <c r="F1631" s="6">
        <v>0</v>
      </c>
      <c r="G1631" s="6">
        <v>0</v>
      </c>
      <c r="H1631" s="6">
        <v>0</v>
      </c>
      <c r="I1631" s="6">
        <v>1</v>
      </c>
      <c r="J1631" s="6">
        <v>0</v>
      </c>
      <c r="K1631" s="6">
        <v>0</v>
      </c>
      <c r="L1631" s="6">
        <v>1</v>
      </c>
      <c r="M1631" s="6">
        <v>1</v>
      </c>
      <c r="N1631" s="6">
        <v>1</v>
      </c>
      <c r="O1631" s="6">
        <v>0</v>
      </c>
      <c r="P1631" s="6">
        <v>1</v>
      </c>
      <c r="Q1631" t="s">
        <v>8526</v>
      </c>
      <c r="S1631" t="s">
        <v>687</v>
      </c>
      <c r="T1631" t="s">
        <v>44</v>
      </c>
      <c r="U1631">
        <v>20772</v>
      </c>
      <c r="V1631" t="s">
        <v>1370</v>
      </c>
      <c r="W1631" t="s">
        <v>8527</v>
      </c>
      <c r="Y1631" t="s">
        <v>1076</v>
      </c>
      <c r="Z1631" t="s">
        <v>44</v>
      </c>
      <c r="AA1631">
        <v>207703614</v>
      </c>
      <c r="AC1631" t="s">
        <v>7648</v>
      </c>
      <c r="AD1631" t="s">
        <v>47</v>
      </c>
      <c r="AE1631">
        <v>3012202842</v>
      </c>
      <c r="AH1631" t="s">
        <v>7831</v>
      </c>
    </row>
    <row r="1632" spans="1:40" x14ac:dyDescent="0.3">
      <c r="A1632" t="s">
        <v>8528</v>
      </c>
      <c r="B1632" t="s">
        <v>7644</v>
      </c>
      <c r="C1632" t="s">
        <v>7644</v>
      </c>
      <c r="D1632" t="s">
        <v>7644</v>
      </c>
      <c r="E1632">
        <v>1902386618</v>
      </c>
      <c r="F1632" s="6">
        <v>0</v>
      </c>
      <c r="G1632" s="6">
        <v>0</v>
      </c>
      <c r="H1632" s="6">
        <v>0</v>
      </c>
      <c r="I1632" s="6">
        <v>1</v>
      </c>
      <c r="J1632" s="6">
        <v>0</v>
      </c>
      <c r="K1632" s="6">
        <v>0</v>
      </c>
      <c r="L1632" s="6">
        <v>1</v>
      </c>
      <c r="M1632" s="6">
        <v>1</v>
      </c>
      <c r="N1632" s="6">
        <v>1</v>
      </c>
      <c r="O1632" s="6">
        <v>0</v>
      </c>
      <c r="P1632" s="6">
        <v>1</v>
      </c>
      <c r="Q1632" t="s">
        <v>7645</v>
      </c>
      <c r="R1632" t="s">
        <v>1274</v>
      </c>
      <c r="S1632" t="s">
        <v>1076</v>
      </c>
      <c r="T1632" t="s">
        <v>44</v>
      </c>
      <c r="U1632">
        <v>20770</v>
      </c>
      <c r="V1632" t="s">
        <v>1370</v>
      </c>
      <c r="W1632" t="s">
        <v>8527</v>
      </c>
      <c r="Y1632" t="s">
        <v>1076</v>
      </c>
      <c r="Z1632" t="s">
        <v>44</v>
      </c>
      <c r="AA1632">
        <v>207703614</v>
      </c>
      <c r="AC1632" t="s">
        <v>7648</v>
      </c>
      <c r="AD1632" t="s">
        <v>47</v>
      </c>
      <c r="AE1632">
        <v>3012202842</v>
      </c>
      <c r="AG1632" t="s">
        <v>7649</v>
      </c>
      <c r="AH1632" t="s">
        <v>7650</v>
      </c>
      <c r="AN1632" t="s">
        <v>4442</v>
      </c>
    </row>
    <row r="1633" spans="1:40" x14ac:dyDescent="0.3">
      <c r="A1633" t="s">
        <v>8822</v>
      </c>
      <c r="B1633" t="s">
        <v>8823</v>
      </c>
      <c r="C1633" t="s">
        <v>8823</v>
      </c>
      <c r="D1633" t="s">
        <v>8824</v>
      </c>
      <c r="E1633">
        <v>1952778573</v>
      </c>
      <c r="F1633" s="6">
        <v>0</v>
      </c>
      <c r="G1633" s="6">
        <v>0</v>
      </c>
      <c r="H1633" s="6">
        <v>0</v>
      </c>
      <c r="I1633" s="6">
        <v>1</v>
      </c>
      <c r="J1633" s="6">
        <v>0</v>
      </c>
      <c r="K1633" s="6">
        <v>0</v>
      </c>
      <c r="L1633" s="6">
        <v>1</v>
      </c>
      <c r="M1633" s="6">
        <v>0</v>
      </c>
      <c r="N1633" s="6">
        <v>1</v>
      </c>
      <c r="O1633" s="6">
        <v>0</v>
      </c>
      <c r="P1633" s="6">
        <v>1</v>
      </c>
      <c r="Q1633" t="s">
        <v>8825</v>
      </c>
      <c r="S1633" t="s">
        <v>487</v>
      </c>
      <c r="T1633" t="s">
        <v>44</v>
      </c>
      <c r="U1633">
        <v>21206</v>
      </c>
      <c r="V1633" t="s">
        <v>59</v>
      </c>
      <c r="W1633" t="s">
        <v>1224</v>
      </c>
      <c r="Y1633" t="s">
        <v>58</v>
      </c>
      <c r="Z1633" t="s">
        <v>44</v>
      </c>
      <c r="AA1633">
        <v>212132029</v>
      </c>
      <c r="AC1633" t="s">
        <v>1225</v>
      </c>
      <c r="AD1633" t="s">
        <v>8826</v>
      </c>
      <c r="AE1633">
        <v>4105584890</v>
      </c>
      <c r="AH1633" t="s">
        <v>8278</v>
      </c>
    </row>
    <row r="1634" spans="1:40" x14ac:dyDescent="0.3">
      <c r="A1634" t="s">
        <v>4581</v>
      </c>
      <c r="B1634" t="s">
        <v>4582</v>
      </c>
      <c r="C1634" t="s">
        <v>4582</v>
      </c>
      <c r="D1634" t="s">
        <v>4583</v>
      </c>
      <c r="E1634">
        <v>1376203471</v>
      </c>
      <c r="F1634" s="6">
        <v>0</v>
      </c>
      <c r="G1634" s="6">
        <v>0</v>
      </c>
      <c r="H1634" s="6">
        <v>0</v>
      </c>
      <c r="I1634" s="6">
        <v>1</v>
      </c>
      <c r="J1634" s="6">
        <v>0</v>
      </c>
      <c r="K1634" s="6">
        <v>0</v>
      </c>
      <c r="L1634" s="6">
        <v>1</v>
      </c>
      <c r="M1634" s="6">
        <v>0</v>
      </c>
      <c r="N1634" s="6">
        <v>1</v>
      </c>
      <c r="O1634" s="6">
        <v>0</v>
      </c>
      <c r="P1634" s="6">
        <v>1</v>
      </c>
      <c r="Q1634" t="s">
        <v>4584</v>
      </c>
      <c r="R1634" t="s">
        <v>2076</v>
      </c>
      <c r="S1634" t="s">
        <v>752</v>
      </c>
      <c r="T1634" t="s">
        <v>44</v>
      </c>
      <c r="U1634">
        <v>21014</v>
      </c>
      <c r="V1634" t="s">
        <v>143</v>
      </c>
      <c r="W1634" t="s">
        <v>4585</v>
      </c>
      <c r="Y1634" t="s">
        <v>752</v>
      </c>
      <c r="Z1634" t="s">
        <v>44</v>
      </c>
      <c r="AA1634">
        <v>210142304</v>
      </c>
      <c r="AC1634" t="s">
        <v>4586</v>
      </c>
      <c r="AD1634" t="s">
        <v>47</v>
      </c>
      <c r="AE1634">
        <v>4438193172</v>
      </c>
      <c r="AH1634" t="s">
        <v>623</v>
      </c>
    </row>
    <row r="1635" spans="1:40" x14ac:dyDescent="0.3">
      <c r="A1635" t="s">
        <v>4673</v>
      </c>
      <c r="B1635" t="s">
        <v>4583</v>
      </c>
      <c r="C1635" t="s">
        <v>4583</v>
      </c>
      <c r="D1635" t="s">
        <v>4583</v>
      </c>
      <c r="E1635">
        <v>1386128387</v>
      </c>
      <c r="F1635" s="6">
        <v>0</v>
      </c>
      <c r="G1635" s="6">
        <v>0</v>
      </c>
      <c r="H1635" s="6">
        <v>0</v>
      </c>
      <c r="I1635" s="6">
        <v>1</v>
      </c>
      <c r="J1635" s="6">
        <v>0</v>
      </c>
      <c r="K1635" s="6">
        <v>0</v>
      </c>
      <c r="L1635" s="6">
        <v>1</v>
      </c>
      <c r="M1635" s="6">
        <v>0</v>
      </c>
      <c r="N1635" s="6">
        <v>1</v>
      </c>
      <c r="O1635" s="6">
        <v>0</v>
      </c>
      <c r="P1635" s="6">
        <v>1</v>
      </c>
      <c r="Q1635" t="s">
        <v>4674</v>
      </c>
      <c r="R1635" t="s">
        <v>2076</v>
      </c>
      <c r="S1635" t="s">
        <v>752</v>
      </c>
      <c r="T1635" t="s">
        <v>44</v>
      </c>
      <c r="U1635">
        <v>21014</v>
      </c>
      <c r="V1635" t="s">
        <v>143</v>
      </c>
      <c r="W1635" t="s">
        <v>4585</v>
      </c>
      <c r="Y1635" t="s">
        <v>752</v>
      </c>
      <c r="Z1635" t="s">
        <v>44</v>
      </c>
      <c r="AA1635">
        <v>210142304</v>
      </c>
      <c r="AC1635" t="s">
        <v>4675</v>
      </c>
      <c r="AD1635" t="s">
        <v>190</v>
      </c>
      <c r="AE1635">
        <v>4438193172</v>
      </c>
      <c r="AG1635" t="s">
        <v>4676</v>
      </c>
      <c r="AH1635" t="s">
        <v>4677</v>
      </c>
      <c r="AN1635" t="s">
        <v>533</v>
      </c>
    </row>
    <row r="1636" spans="1:40" x14ac:dyDescent="0.3">
      <c r="A1636" t="s">
        <v>38</v>
      </c>
      <c r="B1636" t="s">
        <v>39</v>
      </c>
      <c r="C1636" t="s">
        <v>39</v>
      </c>
      <c r="D1636" t="s">
        <v>40</v>
      </c>
      <c r="E1636">
        <v>1003027707</v>
      </c>
      <c r="F1636" s="6">
        <v>0</v>
      </c>
      <c r="G1636" s="6">
        <v>0</v>
      </c>
      <c r="H1636" s="6">
        <v>0</v>
      </c>
      <c r="I1636" s="6">
        <v>1</v>
      </c>
      <c r="J1636" s="6">
        <v>0</v>
      </c>
      <c r="K1636" s="6">
        <v>0</v>
      </c>
      <c r="L1636" s="6">
        <v>1</v>
      </c>
      <c r="M1636" s="6">
        <v>1</v>
      </c>
      <c r="N1636" s="6">
        <v>1</v>
      </c>
      <c r="O1636" s="6">
        <v>0</v>
      </c>
      <c r="P1636" s="6">
        <v>1</v>
      </c>
      <c r="Q1636" t="s">
        <v>41</v>
      </c>
      <c r="R1636" t="s">
        <v>42</v>
      </c>
      <c r="S1636" t="s">
        <v>43</v>
      </c>
      <c r="T1636" t="s">
        <v>44</v>
      </c>
      <c r="U1636">
        <v>20706</v>
      </c>
      <c r="V1636" t="s">
        <v>1370</v>
      </c>
      <c r="W1636" t="s">
        <v>41</v>
      </c>
      <c r="X1636" t="s">
        <v>42</v>
      </c>
      <c r="Y1636" t="s">
        <v>43</v>
      </c>
      <c r="Z1636" t="s">
        <v>44</v>
      </c>
      <c r="AA1636">
        <v>207063125</v>
      </c>
      <c r="AC1636" t="s">
        <v>46</v>
      </c>
      <c r="AD1636" t="s">
        <v>47</v>
      </c>
      <c r="AE1636">
        <v>2402966099</v>
      </c>
    </row>
    <row r="1637" spans="1:40" x14ac:dyDescent="0.3">
      <c r="A1637" t="s">
        <v>48</v>
      </c>
      <c r="B1637" t="s">
        <v>39</v>
      </c>
      <c r="C1637" t="s">
        <v>39</v>
      </c>
      <c r="D1637" t="s">
        <v>40</v>
      </c>
      <c r="E1637">
        <v>1003027707</v>
      </c>
      <c r="F1637" s="6">
        <v>0</v>
      </c>
      <c r="G1637" s="6">
        <v>0</v>
      </c>
      <c r="H1637" s="6">
        <v>0</v>
      </c>
      <c r="I1637" s="6">
        <v>1</v>
      </c>
      <c r="J1637" s="6">
        <v>0</v>
      </c>
      <c r="K1637" s="6">
        <v>0</v>
      </c>
      <c r="L1637" s="6">
        <v>1</v>
      </c>
      <c r="M1637" s="6">
        <v>1</v>
      </c>
      <c r="N1637" s="6">
        <v>1</v>
      </c>
      <c r="O1637" s="6">
        <v>0</v>
      </c>
      <c r="P1637" s="6">
        <v>1</v>
      </c>
      <c r="Q1637" t="s">
        <v>49</v>
      </c>
      <c r="S1637" t="s">
        <v>50</v>
      </c>
      <c r="T1637" t="s">
        <v>44</v>
      </c>
      <c r="U1637">
        <v>20876</v>
      </c>
      <c r="V1637" t="s">
        <v>51</v>
      </c>
      <c r="W1637" t="s">
        <v>41</v>
      </c>
      <c r="X1637" t="s">
        <v>42</v>
      </c>
      <c r="Y1637" t="s">
        <v>43</v>
      </c>
      <c r="Z1637" t="s">
        <v>44</v>
      </c>
      <c r="AA1637">
        <v>207063125</v>
      </c>
      <c r="AC1637" t="s">
        <v>46</v>
      </c>
      <c r="AD1637" t="s">
        <v>47</v>
      </c>
      <c r="AE1637">
        <v>2402966099</v>
      </c>
      <c r="AH1637" t="s">
        <v>52</v>
      </c>
    </row>
    <row r="1638" spans="1:40" x14ac:dyDescent="0.3">
      <c r="A1638" t="s">
        <v>873</v>
      </c>
      <c r="B1638" t="s">
        <v>39</v>
      </c>
      <c r="C1638" t="s">
        <v>39</v>
      </c>
      <c r="D1638" t="s">
        <v>40</v>
      </c>
      <c r="E1638">
        <v>1053891135</v>
      </c>
      <c r="F1638" s="6">
        <v>0</v>
      </c>
      <c r="G1638" s="6">
        <v>0</v>
      </c>
      <c r="H1638" s="6">
        <v>0</v>
      </c>
      <c r="I1638" s="6">
        <v>1</v>
      </c>
      <c r="J1638" s="6">
        <v>0</v>
      </c>
      <c r="K1638" s="6">
        <v>0</v>
      </c>
      <c r="L1638" s="6">
        <v>1</v>
      </c>
      <c r="M1638" s="6">
        <v>0</v>
      </c>
      <c r="N1638" s="6">
        <v>1</v>
      </c>
      <c r="O1638" s="6">
        <v>0</v>
      </c>
      <c r="P1638" s="6">
        <v>1</v>
      </c>
      <c r="Q1638" t="s">
        <v>41</v>
      </c>
      <c r="R1638" t="s">
        <v>42</v>
      </c>
      <c r="S1638" t="s">
        <v>43</v>
      </c>
      <c r="T1638" t="s">
        <v>44</v>
      </c>
      <c r="U1638">
        <v>20706</v>
      </c>
      <c r="V1638" t="s">
        <v>1370</v>
      </c>
      <c r="W1638" t="s">
        <v>874</v>
      </c>
      <c r="Y1638" t="s">
        <v>43</v>
      </c>
      <c r="Z1638" t="s">
        <v>44</v>
      </c>
      <c r="AA1638">
        <v>207063125</v>
      </c>
      <c r="AC1638" t="s">
        <v>46</v>
      </c>
      <c r="AD1638" t="s">
        <v>47</v>
      </c>
      <c r="AE1638">
        <v>2402966099</v>
      </c>
    </row>
    <row r="1639" spans="1:40" x14ac:dyDescent="0.3">
      <c r="A1639" t="s">
        <v>875</v>
      </c>
      <c r="B1639" t="s">
        <v>39</v>
      </c>
      <c r="C1639" t="s">
        <v>39</v>
      </c>
      <c r="D1639" t="s">
        <v>40</v>
      </c>
      <c r="E1639">
        <v>1053891135</v>
      </c>
      <c r="F1639" s="6">
        <v>0</v>
      </c>
      <c r="G1639" s="6">
        <v>0</v>
      </c>
      <c r="H1639" s="6">
        <v>0</v>
      </c>
      <c r="I1639" s="6">
        <v>1</v>
      </c>
      <c r="J1639" s="6">
        <v>0</v>
      </c>
      <c r="K1639" s="6">
        <v>0</v>
      </c>
      <c r="L1639" s="6">
        <v>1</v>
      </c>
      <c r="M1639" s="6">
        <v>0</v>
      </c>
      <c r="N1639" s="6">
        <v>1</v>
      </c>
      <c r="O1639" s="6">
        <v>0</v>
      </c>
      <c r="P1639" s="6">
        <v>1</v>
      </c>
      <c r="Q1639" t="s">
        <v>876</v>
      </c>
      <c r="R1639" t="s">
        <v>877</v>
      </c>
      <c r="S1639" t="s">
        <v>305</v>
      </c>
      <c r="T1639" t="s">
        <v>44</v>
      </c>
      <c r="U1639">
        <v>21113</v>
      </c>
      <c r="V1639" t="s">
        <v>306</v>
      </c>
      <c r="W1639" t="s">
        <v>874</v>
      </c>
      <c r="Y1639" t="s">
        <v>43</v>
      </c>
      <c r="Z1639" t="s">
        <v>44</v>
      </c>
      <c r="AA1639">
        <v>207063125</v>
      </c>
      <c r="AC1639" t="s">
        <v>46</v>
      </c>
      <c r="AD1639" t="s">
        <v>47</v>
      </c>
      <c r="AE1639">
        <v>2402966099</v>
      </c>
      <c r="AH1639" t="s">
        <v>52</v>
      </c>
    </row>
    <row r="1640" spans="1:40" x14ac:dyDescent="0.3">
      <c r="A1640" t="s">
        <v>1088</v>
      </c>
      <c r="B1640" t="s">
        <v>39</v>
      </c>
      <c r="C1640" t="s">
        <v>39</v>
      </c>
      <c r="D1640" t="s">
        <v>40</v>
      </c>
      <c r="E1640">
        <v>1073093944</v>
      </c>
      <c r="F1640" s="6">
        <v>0</v>
      </c>
      <c r="G1640" s="6">
        <v>0</v>
      </c>
      <c r="H1640" s="6">
        <v>0</v>
      </c>
      <c r="I1640" s="6">
        <v>1</v>
      </c>
      <c r="J1640" s="6">
        <v>0</v>
      </c>
      <c r="K1640" s="6">
        <v>0</v>
      </c>
      <c r="L1640" s="6">
        <v>1</v>
      </c>
      <c r="M1640" s="6">
        <v>0</v>
      </c>
      <c r="N1640" s="6">
        <v>1</v>
      </c>
      <c r="O1640" s="6">
        <v>0</v>
      </c>
      <c r="P1640" s="6">
        <v>1</v>
      </c>
      <c r="Q1640" t="s">
        <v>1089</v>
      </c>
      <c r="S1640" t="s">
        <v>1090</v>
      </c>
      <c r="T1640" t="s">
        <v>44</v>
      </c>
      <c r="U1640">
        <v>20747</v>
      </c>
      <c r="V1640" t="s">
        <v>1370</v>
      </c>
      <c r="W1640" t="s">
        <v>874</v>
      </c>
      <c r="Y1640" t="s">
        <v>43</v>
      </c>
      <c r="Z1640" t="s">
        <v>44</v>
      </c>
      <c r="AA1640">
        <v>207063125</v>
      </c>
      <c r="AC1640" t="s">
        <v>46</v>
      </c>
      <c r="AD1640" t="s">
        <v>47</v>
      </c>
      <c r="AE1640">
        <v>2402966099</v>
      </c>
      <c r="AH1640" t="s">
        <v>52</v>
      </c>
      <c r="AN1640" t="s">
        <v>1091</v>
      </c>
    </row>
    <row r="1641" spans="1:40" x14ac:dyDescent="0.3">
      <c r="A1641" t="s">
        <v>2014</v>
      </c>
      <c r="B1641" t="s">
        <v>39</v>
      </c>
      <c r="C1641" t="s">
        <v>39</v>
      </c>
      <c r="D1641" t="s">
        <v>39</v>
      </c>
      <c r="E1641">
        <v>1134419294</v>
      </c>
      <c r="F1641" s="6">
        <v>0</v>
      </c>
      <c r="G1641" s="6">
        <v>0</v>
      </c>
      <c r="H1641" s="6">
        <v>0</v>
      </c>
      <c r="I1641" s="6">
        <v>1</v>
      </c>
      <c r="J1641" s="6">
        <v>0</v>
      </c>
      <c r="K1641" s="6">
        <v>0</v>
      </c>
      <c r="L1641" s="6">
        <v>1</v>
      </c>
      <c r="M1641" s="6">
        <v>1</v>
      </c>
      <c r="N1641" s="6">
        <v>1</v>
      </c>
      <c r="O1641" s="6">
        <v>0</v>
      </c>
      <c r="P1641" s="6">
        <v>1</v>
      </c>
      <c r="Q1641" t="s">
        <v>2015</v>
      </c>
      <c r="R1641" t="s">
        <v>173</v>
      </c>
      <c r="S1641" t="s">
        <v>2016</v>
      </c>
      <c r="T1641" t="s">
        <v>44</v>
      </c>
      <c r="U1641">
        <v>20653</v>
      </c>
      <c r="V1641" t="s">
        <v>9231</v>
      </c>
      <c r="W1641" t="s">
        <v>41</v>
      </c>
      <c r="X1641" t="s">
        <v>42</v>
      </c>
      <c r="Y1641" t="s">
        <v>43</v>
      </c>
      <c r="Z1641" t="s">
        <v>44</v>
      </c>
      <c r="AA1641">
        <v>207063115</v>
      </c>
      <c r="AC1641" t="s">
        <v>2017</v>
      </c>
      <c r="AD1641" t="s">
        <v>2018</v>
      </c>
      <c r="AE1641">
        <v>2402966333</v>
      </c>
      <c r="AH1641" t="s">
        <v>52</v>
      </c>
      <c r="AM1641" t="s">
        <v>2019</v>
      </c>
    </row>
    <row r="1642" spans="1:40" x14ac:dyDescent="0.3">
      <c r="A1642" t="s">
        <v>3771</v>
      </c>
      <c r="B1642" t="s">
        <v>39</v>
      </c>
      <c r="C1642" t="s">
        <v>39</v>
      </c>
      <c r="D1642" t="s">
        <v>40</v>
      </c>
      <c r="E1642">
        <v>1285114207</v>
      </c>
      <c r="F1642" s="6">
        <v>0</v>
      </c>
      <c r="G1642" s="6">
        <v>0</v>
      </c>
      <c r="H1642" s="6">
        <v>0</v>
      </c>
      <c r="I1642" s="6">
        <v>1</v>
      </c>
      <c r="J1642" s="6">
        <v>0</v>
      </c>
      <c r="K1642" s="6">
        <v>0</v>
      </c>
      <c r="L1642" s="6">
        <v>1</v>
      </c>
      <c r="M1642" s="6">
        <v>0</v>
      </c>
      <c r="N1642" s="6">
        <v>1</v>
      </c>
      <c r="O1642" s="6">
        <v>0</v>
      </c>
      <c r="P1642" s="6">
        <v>1</v>
      </c>
      <c r="Q1642" t="s">
        <v>49</v>
      </c>
      <c r="R1642" t="s">
        <v>1082</v>
      </c>
      <c r="S1642" t="s">
        <v>50</v>
      </c>
      <c r="T1642" t="s">
        <v>44</v>
      </c>
      <c r="U1642">
        <v>20876</v>
      </c>
      <c r="V1642" t="s">
        <v>51</v>
      </c>
      <c r="W1642" t="s">
        <v>874</v>
      </c>
      <c r="Y1642" t="s">
        <v>43</v>
      </c>
      <c r="Z1642" t="s">
        <v>44</v>
      </c>
      <c r="AA1642">
        <v>207063125</v>
      </c>
      <c r="AC1642" t="s">
        <v>46</v>
      </c>
      <c r="AD1642" t="s">
        <v>47</v>
      </c>
      <c r="AE1642">
        <v>2402966009</v>
      </c>
      <c r="AH1642" t="s">
        <v>52</v>
      </c>
      <c r="AN1642" t="s">
        <v>3772</v>
      </c>
    </row>
    <row r="1643" spans="1:40" x14ac:dyDescent="0.3">
      <c r="A1643" t="s">
        <v>5810</v>
      </c>
      <c r="B1643" t="s">
        <v>39</v>
      </c>
      <c r="C1643" t="s">
        <v>39</v>
      </c>
      <c r="D1643" t="s">
        <v>40</v>
      </c>
      <c r="E1643">
        <v>1518447481</v>
      </c>
      <c r="F1643" s="6">
        <v>0</v>
      </c>
      <c r="G1643" s="6">
        <v>0</v>
      </c>
      <c r="H1643" s="6">
        <v>0</v>
      </c>
      <c r="I1643" s="6">
        <v>1</v>
      </c>
      <c r="J1643" s="6">
        <v>0</v>
      </c>
      <c r="K1643" s="6">
        <v>0</v>
      </c>
      <c r="L1643" s="6">
        <v>1</v>
      </c>
      <c r="M1643" s="6">
        <v>0</v>
      </c>
      <c r="N1643" s="6">
        <v>1</v>
      </c>
      <c r="O1643" s="6">
        <v>0</v>
      </c>
      <c r="P1643" s="6">
        <v>1</v>
      </c>
      <c r="Q1643" t="s">
        <v>5811</v>
      </c>
      <c r="R1643" t="s">
        <v>5812</v>
      </c>
      <c r="S1643" t="s">
        <v>1332</v>
      </c>
      <c r="T1643" t="s">
        <v>44</v>
      </c>
      <c r="U1643">
        <v>20910</v>
      </c>
      <c r="V1643" t="s">
        <v>51</v>
      </c>
      <c r="W1643" t="s">
        <v>874</v>
      </c>
      <c r="Y1643" t="s">
        <v>43</v>
      </c>
      <c r="Z1643" t="s">
        <v>44</v>
      </c>
      <c r="AA1643">
        <v>207063125</v>
      </c>
      <c r="AC1643" t="s">
        <v>46</v>
      </c>
      <c r="AD1643" t="s">
        <v>47</v>
      </c>
      <c r="AE1643">
        <v>2402966099</v>
      </c>
      <c r="AH1643" t="s">
        <v>52</v>
      </c>
    </row>
    <row r="1644" spans="1:40" x14ac:dyDescent="0.3">
      <c r="A1644" t="s">
        <v>6585</v>
      </c>
      <c r="B1644" t="s">
        <v>39</v>
      </c>
      <c r="C1644" t="s">
        <v>39</v>
      </c>
      <c r="D1644" t="s">
        <v>40</v>
      </c>
      <c r="E1644">
        <v>1609356575</v>
      </c>
      <c r="F1644" s="6">
        <v>0</v>
      </c>
      <c r="G1644" s="6">
        <v>0</v>
      </c>
      <c r="H1644" s="6">
        <v>0</v>
      </c>
      <c r="I1644" s="6">
        <v>1</v>
      </c>
      <c r="J1644" s="6">
        <v>0</v>
      </c>
      <c r="K1644" s="6">
        <v>0</v>
      </c>
      <c r="L1644" s="6">
        <v>1</v>
      </c>
      <c r="M1644" s="6">
        <v>0</v>
      </c>
      <c r="N1644" s="6">
        <v>1</v>
      </c>
      <c r="O1644" s="6">
        <v>0</v>
      </c>
      <c r="P1644" s="6">
        <v>1</v>
      </c>
      <c r="Q1644" t="s">
        <v>6586</v>
      </c>
      <c r="R1644" t="s">
        <v>1274</v>
      </c>
      <c r="S1644" t="s">
        <v>759</v>
      </c>
      <c r="T1644" t="s">
        <v>44</v>
      </c>
      <c r="U1644">
        <v>20602</v>
      </c>
      <c r="V1644" t="s">
        <v>295</v>
      </c>
      <c r="W1644" t="s">
        <v>874</v>
      </c>
      <c r="Y1644" t="s">
        <v>43</v>
      </c>
      <c r="Z1644" t="s">
        <v>44</v>
      </c>
      <c r="AA1644">
        <v>207063125</v>
      </c>
      <c r="AC1644" t="s">
        <v>46</v>
      </c>
      <c r="AD1644" t="s">
        <v>47</v>
      </c>
      <c r="AE1644">
        <v>2402966099</v>
      </c>
      <c r="AH1644" t="s">
        <v>52</v>
      </c>
    </row>
    <row r="1645" spans="1:40" x14ac:dyDescent="0.3">
      <c r="A1645" t="s">
        <v>6966</v>
      </c>
      <c r="B1645" t="s">
        <v>39</v>
      </c>
      <c r="C1645" t="s">
        <v>39</v>
      </c>
      <c r="D1645" t="s">
        <v>40</v>
      </c>
      <c r="E1645">
        <v>1669656062</v>
      </c>
      <c r="F1645" s="6">
        <v>0</v>
      </c>
      <c r="G1645" s="6">
        <v>0</v>
      </c>
      <c r="H1645" s="6">
        <v>0</v>
      </c>
      <c r="I1645" s="6">
        <v>1</v>
      </c>
      <c r="J1645" s="6">
        <v>0</v>
      </c>
      <c r="K1645" s="6">
        <v>0</v>
      </c>
      <c r="L1645" s="6">
        <v>1</v>
      </c>
      <c r="M1645" s="6">
        <v>1</v>
      </c>
      <c r="N1645" s="6">
        <v>1</v>
      </c>
      <c r="O1645" s="6">
        <v>0</v>
      </c>
      <c r="P1645" s="6">
        <v>1</v>
      </c>
      <c r="Q1645" t="s">
        <v>6967</v>
      </c>
      <c r="R1645" t="s">
        <v>1274</v>
      </c>
      <c r="S1645" t="s">
        <v>759</v>
      </c>
      <c r="T1645" t="s">
        <v>44</v>
      </c>
      <c r="U1645">
        <v>20602</v>
      </c>
      <c r="V1645" t="s">
        <v>295</v>
      </c>
      <c r="W1645" t="s">
        <v>41</v>
      </c>
      <c r="X1645" t="s">
        <v>42</v>
      </c>
      <c r="Y1645" t="s">
        <v>43</v>
      </c>
      <c r="Z1645" t="s">
        <v>44</v>
      </c>
      <c r="AA1645">
        <v>207063115</v>
      </c>
      <c r="AC1645" t="s">
        <v>46</v>
      </c>
      <c r="AD1645" t="s">
        <v>47</v>
      </c>
      <c r="AE1645">
        <v>2402966099</v>
      </c>
      <c r="AH1645" t="s">
        <v>52</v>
      </c>
    </row>
    <row r="1646" spans="1:40" x14ac:dyDescent="0.3">
      <c r="A1646" t="s">
        <v>7809</v>
      </c>
      <c r="B1646" t="s">
        <v>39</v>
      </c>
      <c r="C1646" t="s">
        <v>39</v>
      </c>
      <c r="D1646" t="s">
        <v>40</v>
      </c>
      <c r="E1646">
        <v>1790265668</v>
      </c>
      <c r="F1646" s="6">
        <v>0</v>
      </c>
      <c r="G1646" s="6">
        <v>0</v>
      </c>
      <c r="H1646" s="6">
        <v>0</v>
      </c>
      <c r="I1646" s="6">
        <v>1</v>
      </c>
      <c r="J1646" s="6">
        <v>0</v>
      </c>
      <c r="K1646" s="6">
        <v>0</v>
      </c>
      <c r="L1646" s="6">
        <v>1</v>
      </c>
      <c r="M1646" s="6">
        <v>0</v>
      </c>
      <c r="N1646" s="6">
        <v>1</v>
      </c>
      <c r="O1646" s="6">
        <v>0</v>
      </c>
      <c r="P1646" s="6">
        <v>1</v>
      </c>
      <c r="Q1646" t="s">
        <v>7810</v>
      </c>
      <c r="R1646" t="s">
        <v>173</v>
      </c>
      <c r="S1646" t="s">
        <v>2016</v>
      </c>
      <c r="T1646" t="s">
        <v>44</v>
      </c>
      <c r="U1646">
        <v>20653</v>
      </c>
      <c r="V1646" t="s">
        <v>9231</v>
      </c>
      <c r="W1646" t="s">
        <v>874</v>
      </c>
      <c r="Y1646" t="s">
        <v>43</v>
      </c>
      <c r="Z1646" t="s">
        <v>44</v>
      </c>
      <c r="AA1646">
        <v>207063125</v>
      </c>
      <c r="AC1646" t="s">
        <v>46</v>
      </c>
      <c r="AD1646" t="s">
        <v>47</v>
      </c>
      <c r="AE1646">
        <v>2402966099</v>
      </c>
      <c r="AH1646" t="s">
        <v>52</v>
      </c>
      <c r="AN1646" t="s">
        <v>7811</v>
      </c>
    </row>
    <row r="1647" spans="1:40" x14ac:dyDescent="0.3">
      <c r="A1647" t="s">
        <v>8452</v>
      </c>
      <c r="B1647" t="s">
        <v>39</v>
      </c>
      <c r="C1647" t="s">
        <v>39</v>
      </c>
      <c r="D1647" t="s">
        <v>40</v>
      </c>
      <c r="E1647">
        <v>1891275053</v>
      </c>
      <c r="F1647" s="6">
        <v>0</v>
      </c>
      <c r="G1647" s="6">
        <v>0</v>
      </c>
      <c r="H1647" s="6">
        <v>0</v>
      </c>
      <c r="I1647" s="6">
        <v>1</v>
      </c>
      <c r="J1647" s="6">
        <v>0</v>
      </c>
      <c r="K1647" s="6">
        <v>0</v>
      </c>
      <c r="L1647" s="6">
        <v>1</v>
      </c>
      <c r="M1647" s="6">
        <v>0</v>
      </c>
      <c r="N1647" s="6">
        <v>1</v>
      </c>
      <c r="O1647" s="6">
        <v>0</v>
      </c>
      <c r="P1647" s="6">
        <v>1</v>
      </c>
      <c r="Q1647" t="s">
        <v>8453</v>
      </c>
      <c r="R1647" t="s">
        <v>173</v>
      </c>
      <c r="S1647" t="s">
        <v>43</v>
      </c>
      <c r="T1647" t="s">
        <v>44</v>
      </c>
      <c r="U1647">
        <v>20706</v>
      </c>
      <c r="V1647" t="s">
        <v>1370</v>
      </c>
      <c r="W1647" t="s">
        <v>874</v>
      </c>
      <c r="Y1647" t="s">
        <v>43</v>
      </c>
      <c r="Z1647" t="s">
        <v>44</v>
      </c>
      <c r="AA1647">
        <v>207063125</v>
      </c>
      <c r="AC1647" t="s">
        <v>46</v>
      </c>
      <c r="AD1647" t="s">
        <v>47</v>
      </c>
      <c r="AE1647">
        <v>2402966099</v>
      </c>
      <c r="AH1647" t="s">
        <v>52</v>
      </c>
    </row>
    <row r="1648" spans="1:40" x14ac:dyDescent="0.3">
      <c r="A1648" t="s">
        <v>8504</v>
      </c>
      <c r="B1648" t="s">
        <v>39</v>
      </c>
      <c r="C1648" t="s">
        <v>39</v>
      </c>
      <c r="D1648" t="s">
        <v>40</v>
      </c>
      <c r="E1648">
        <v>1902015936</v>
      </c>
      <c r="F1648" s="6">
        <v>0</v>
      </c>
      <c r="G1648" s="6">
        <v>0</v>
      </c>
      <c r="H1648" s="6">
        <v>0</v>
      </c>
      <c r="I1648" s="6">
        <v>1</v>
      </c>
      <c r="J1648" s="6">
        <v>0</v>
      </c>
      <c r="K1648" s="6">
        <v>0</v>
      </c>
      <c r="L1648" s="6">
        <v>1</v>
      </c>
      <c r="M1648" s="6">
        <v>1</v>
      </c>
      <c r="N1648" s="6">
        <v>1</v>
      </c>
      <c r="O1648" s="6">
        <v>0</v>
      </c>
      <c r="P1648" s="6">
        <v>1</v>
      </c>
      <c r="Q1648" t="s">
        <v>1089</v>
      </c>
      <c r="S1648" t="s">
        <v>1090</v>
      </c>
      <c r="T1648" t="s">
        <v>44</v>
      </c>
      <c r="U1648">
        <v>20747</v>
      </c>
      <c r="V1648" t="s">
        <v>1370</v>
      </c>
      <c r="W1648" t="s">
        <v>41</v>
      </c>
      <c r="X1648" t="s">
        <v>42</v>
      </c>
      <c r="Y1648" t="s">
        <v>43</v>
      </c>
      <c r="Z1648" t="s">
        <v>44</v>
      </c>
      <c r="AA1648">
        <v>207063125</v>
      </c>
      <c r="AC1648" t="s">
        <v>46</v>
      </c>
      <c r="AD1648" t="s">
        <v>47</v>
      </c>
      <c r="AE1648">
        <v>2402965930</v>
      </c>
      <c r="AH1648" t="s">
        <v>52</v>
      </c>
      <c r="AN1648" t="s">
        <v>3091</v>
      </c>
    </row>
    <row r="1649" spans="1:40" x14ac:dyDescent="0.3">
      <c r="A1649" t="s">
        <v>2828</v>
      </c>
      <c r="B1649" t="s">
        <v>2829</v>
      </c>
      <c r="C1649" t="s">
        <v>2829</v>
      </c>
      <c r="D1649" t="s">
        <v>2829</v>
      </c>
      <c r="E1649">
        <v>1194451278</v>
      </c>
      <c r="F1649" s="6">
        <v>0</v>
      </c>
      <c r="G1649" s="6">
        <v>0</v>
      </c>
      <c r="H1649" s="6">
        <v>0</v>
      </c>
      <c r="I1649" s="6">
        <v>1</v>
      </c>
      <c r="J1649" s="6">
        <v>0</v>
      </c>
      <c r="K1649" s="6">
        <v>0</v>
      </c>
      <c r="L1649" s="6">
        <v>1</v>
      </c>
      <c r="M1649" s="6">
        <v>0</v>
      </c>
      <c r="N1649" s="6">
        <v>1</v>
      </c>
      <c r="O1649" s="6">
        <v>0</v>
      </c>
      <c r="P1649" s="6">
        <v>1</v>
      </c>
      <c r="Q1649" t="s">
        <v>2830</v>
      </c>
      <c r="S1649" t="s">
        <v>2831</v>
      </c>
      <c r="T1649" t="s">
        <v>44</v>
      </c>
      <c r="U1649">
        <v>21085</v>
      </c>
      <c r="V1649" t="s">
        <v>143</v>
      </c>
      <c r="W1649" t="s">
        <v>2832</v>
      </c>
      <c r="Y1649" t="s">
        <v>353</v>
      </c>
      <c r="Z1649" t="s">
        <v>44</v>
      </c>
      <c r="AA1649">
        <v>211173529</v>
      </c>
      <c r="AC1649" t="s">
        <v>2833</v>
      </c>
      <c r="AD1649" t="s">
        <v>190</v>
      </c>
      <c r="AE1649">
        <v>4434007240</v>
      </c>
      <c r="AH1649" t="s">
        <v>2834</v>
      </c>
      <c r="AN1649" t="s">
        <v>2835</v>
      </c>
    </row>
    <row r="1650" spans="1:40" x14ac:dyDescent="0.3">
      <c r="A1650" t="s">
        <v>2836</v>
      </c>
      <c r="B1650" t="s">
        <v>2829</v>
      </c>
      <c r="C1650" t="s">
        <v>2829</v>
      </c>
      <c r="D1650" t="s">
        <v>2829</v>
      </c>
      <c r="E1650">
        <v>1194451278</v>
      </c>
      <c r="F1650" s="6">
        <v>0</v>
      </c>
      <c r="G1650" s="6">
        <v>0</v>
      </c>
      <c r="H1650" s="6">
        <v>0</v>
      </c>
      <c r="I1650" s="6">
        <v>1</v>
      </c>
      <c r="J1650" s="6">
        <v>0</v>
      </c>
      <c r="K1650" s="6">
        <v>0</v>
      </c>
      <c r="L1650" s="6">
        <v>1</v>
      </c>
      <c r="M1650" s="6">
        <v>0</v>
      </c>
      <c r="N1650" s="6">
        <v>1</v>
      </c>
      <c r="O1650" s="6">
        <v>0</v>
      </c>
      <c r="P1650" s="6">
        <v>1</v>
      </c>
      <c r="Q1650" t="s">
        <v>2837</v>
      </c>
      <c r="R1650" t="s">
        <v>1274</v>
      </c>
      <c r="S1650" t="s">
        <v>353</v>
      </c>
      <c r="T1650" t="s">
        <v>44</v>
      </c>
      <c r="U1650">
        <v>21117</v>
      </c>
      <c r="V1650" t="s">
        <v>66</v>
      </c>
      <c r="W1650" t="s">
        <v>2832</v>
      </c>
      <c r="Y1650" t="s">
        <v>353</v>
      </c>
      <c r="Z1650" t="s">
        <v>44</v>
      </c>
      <c r="AA1650">
        <v>211173529</v>
      </c>
      <c r="AC1650" t="s">
        <v>2833</v>
      </c>
      <c r="AD1650" t="s">
        <v>190</v>
      </c>
      <c r="AE1650">
        <v>4434007240</v>
      </c>
    </row>
    <row r="1651" spans="1:40" x14ac:dyDescent="0.3">
      <c r="A1651" t="s">
        <v>6843</v>
      </c>
      <c r="B1651" t="s">
        <v>6844</v>
      </c>
      <c r="C1651" t="s">
        <v>6844</v>
      </c>
      <c r="D1651" t="s">
        <v>6845</v>
      </c>
      <c r="E1651">
        <v>1649925785</v>
      </c>
      <c r="F1651" s="6">
        <v>0</v>
      </c>
      <c r="G1651" s="6">
        <v>0</v>
      </c>
      <c r="H1651" s="6">
        <v>0</v>
      </c>
      <c r="I1651" s="6">
        <v>1</v>
      </c>
      <c r="J1651" s="6">
        <v>0</v>
      </c>
      <c r="K1651" s="6">
        <v>0</v>
      </c>
      <c r="L1651" s="6">
        <v>1</v>
      </c>
      <c r="M1651" s="6">
        <v>1</v>
      </c>
      <c r="N1651" s="6">
        <v>1</v>
      </c>
      <c r="O1651" s="6">
        <v>0</v>
      </c>
      <c r="P1651" s="6">
        <v>1</v>
      </c>
      <c r="Q1651" t="s">
        <v>2978</v>
      </c>
      <c r="R1651" t="s">
        <v>3743</v>
      </c>
      <c r="S1651" t="s">
        <v>58</v>
      </c>
      <c r="T1651" t="s">
        <v>44</v>
      </c>
      <c r="U1651">
        <v>21215</v>
      </c>
      <c r="V1651" t="s">
        <v>59</v>
      </c>
      <c r="W1651" t="s">
        <v>3750</v>
      </c>
      <c r="Y1651" t="s">
        <v>58</v>
      </c>
      <c r="Z1651" t="s">
        <v>44</v>
      </c>
      <c r="AA1651">
        <v>212158131</v>
      </c>
      <c r="AC1651" t="s">
        <v>6846</v>
      </c>
      <c r="AD1651" t="s">
        <v>190</v>
      </c>
      <c r="AE1651">
        <v>4435400338</v>
      </c>
      <c r="AH1651" t="s">
        <v>5099</v>
      </c>
    </row>
    <row r="1652" spans="1:40" x14ac:dyDescent="0.3">
      <c r="A1652" t="s">
        <v>2958</v>
      </c>
      <c r="B1652" t="s">
        <v>2959</v>
      </c>
      <c r="C1652" t="s">
        <v>2959</v>
      </c>
      <c r="D1652" t="s">
        <v>2959</v>
      </c>
      <c r="E1652">
        <v>1205485588</v>
      </c>
      <c r="F1652" s="6">
        <v>0</v>
      </c>
      <c r="G1652" s="6">
        <v>0</v>
      </c>
      <c r="H1652" s="6">
        <v>0</v>
      </c>
      <c r="I1652" s="6">
        <v>1</v>
      </c>
      <c r="J1652" s="6">
        <v>0</v>
      </c>
      <c r="K1652" s="6">
        <v>0</v>
      </c>
      <c r="L1652" s="6">
        <v>1</v>
      </c>
      <c r="M1652" s="6">
        <v>0</v>
      </c>
      <c r="N1652" s="6">
        <v>1</v>
      </c>
      <c r="O1652" s="6">
        <v>0</v>
      </c>
      <c r="P1652" s="6">
        <v>1</v>
      </c>
      <c r="Q1652" t="s">
        <v>2960</v>
      </c>
      <c r="R1652" t="s">
        <v>500</v>
      </c>
      <c r="S1652" t="s">
        <v>58</v>
      </c>
      <c r="T1652" t="s">
        <v>44</v>
      </c>
      <c r="U1652">
        <v>21212</v>
      </c>
      <c r="V1652" t="s">
        <v>59</v>
      </c>
      <c r="W1652" t="s">
        <v>2961</v>
      </c>
      <c r="Y1652" t="s">
        <v>58</v>
      </c>
      <c r="Z1652" t="s">
        <v>44</v>
      </c>
      <c r="AA1652">
        <v>212124225</v>
      </c>
      <c r="AC1652" t="s">
        <v>2962</v>
      </c>
      <c r="AD1652" t="s">
        <v>1747</v>
      </c>
      <c r="AE1652">
        <v>4432045144</v>
      </c>
      <c r="AH1652" t="s">
        <v>2843</v>
      </c>
    </row>
    <row r="1653" spans="1:40" x14ac:dyDescent="0.3">
      <c r="A1653" t="s">
        <v>7210</v>
      </c>
      <c r="B1653" t="s">
        <v>2959</v>
      </c>
      <c r="C1653" t="s">
        <v>2959</v>
      </c>
      <c r="D1653" t="s">
        <v>2959</v>
      </c>
      <c r="E1653">
        <v>1699393744</v>
      </c>
      <c r="F1653" s="6">
        <v>0</v>
      </c>
      <c r="G1653" s="6">
        <v>0</v>
      </c>
      <c r="H1653" s="6">
        <v>0</v>
      </c>
      <c r="I1653" s="6">
        <v>1</v>
      </c>
      <c r="J1653" s="6">
        <v>0</v>
      </c>
      <c r="K1653" s="6">
        <v>0</v>
      </c>
      <c r="L1653" s="6">
        <v>1</v>
      </c>
      <c r="M1653" s="6">
        <v>1</v>
      </c>
      <c r="N1653" s="6">
        <v>1</v>
      </c>
      <c r="O1653" s="6">
        <v>0</v>
      </c>
      <c r="P1653" s="6">
        <v>1</v>
      </c>
      <c r="Q1653" t="s">
        <v>2960</v>
      </c>
      <c r="R1653" t="s">
        <v>1707</v>
      </c>
      <c r="S1653" t="s">
        <v>58</v>
      </c>
      <c r="T1653" t="s">
        <v>44</v>
      </c>
      <c r="U1653">
        <v>21212</v>
      </c>
      <c r="V1653" t="s">
        <v>59</v>
      </c>
      <c r="W1653" t="s">
        <v>7211</v>
      </c>
      <c r="Y1653" t="s">
        <v>58</v>
      </c>
      <c r="Z1653" t="s">
        <v>44</v>
      </c>
      <c r="AA1653">
        <v>212123624</v>
      </c>
      <c r="AC1653" t="s">
        <v>2962</v>
      </c>
      <c r="AD1653" t="s">
        <v>47</v>
      </c>
      <c r="AE1653">
        <v>4432045144</v>
      </c>
      <c r="AH1653" t="s">
        <v>2843</v>
      </c>
    </row>
    <row r="1654" spans="1:40" x14ac:dyDescent="0.3">
      <c r="A1654" t="s">
        <v>9046</v>
      </c>
      <c r="B1654" t="s">
        <v>9047</v>
      </c>
      <c r="C1654" t="s">
        <v>9047</v>
      </c>
      <c r="D1654" t="s">
        <v>9047</v>
      </c>
      <c r="E1654">
        <v>1992396568</v>
      </c>
      <c r="F1654" s="6">
        <v>0</v>
      </c>
      <c r="G1654" s="6">
        <v>0</v>
      </c>
      <c r="H1654" s="6">
        <v>0</v>
      </c>
      <c r="I1654" s="6">
        <v>1</v>
      </c>
      <c r="J1654" s="6">
        <v>0</v>
      </c>
      <c r="K1654" s="6">
        <v>0</v>
      </c>
      <c r="L1654" s="6">
        <v>1</v>
      </c>
      <c r="M1654" s="6">
        <v>1</v>
      </c>
      <c r="N1654" s="6">
        <v>1</v>
      </c>
      <c r="O1654" s="6">
        <v>0</v>
      </c>
      <c r="P1654" s="6">
        <v>1</v>
      </c>
      <c r="Q1654" t="s">
        <v>9048</v>
      </c>
      <c r="S1654" t="s">
        <v>58</v>
      </c>
      <c r="T1654" t="s">
        <v>44</v>
      </c>
      <c r="U1654">
        <v>21206</v>
      </c>
      <c r="V1654" t="s">
        <v>59</v>
      </c>
      <c r="W1654" t="s">
        <v>9048</v>
      </c>
      <c r="Y1654" t="s">
        <v>58</v>
      </c>
      <c r="Z1654" t="s">
        <v>44</v>
      </c>
      <c r="AA1654">
        <v>212062603</v>
      </c>
      <c r="AC1654" t="s">
        <v>9049</v>
      </c>
      <c r="AD1654" t="s">
        <v>47</v>
      </c>
      <c r="AE1654">
        <v>6672250081</v>
      </c>
      <c r="AH1654" t="s">
        <v>4772</v>
      </c>
      <c r="AN1654" t="s">
        <v>4772</v>
      </c>
    </row>
    <row r="1655" spans="1:40" x14ac:dyDescent="0.3">
      <c r="A1655" t="s">
        <v>4140</v>
      </c>
      <c r="B1655" t="s">
        <v>4141</v>
      </c>
      <c r="C1655" t="s">
        <v>4142</v>
      </c>
      <c r="D1655" t="s">
        <v>413</v>
      </c>
      <c r="E1655">
        <v>1336265628</v>
      </c>
      <c r="F1655" s="6">
        <v>0</v>
      </c>
      <c r="G1655" s="6">
        <v>0</v>
      </c>
      <c r="H1655" s="6">
        <v>0</v>
      </c>
      <c r="I1655" s="6">
        <v>1</v>
      </c>
      <c r="J1655" s="6">
        <v>0</v>
      </c>
      <c r="K1655" s="6">
        <v>0</v>
      </c>
      <c r="L1655" s="6">
        <v>1</v>
      </c>
      <c r="M1655" s="6">
        <v>1</v>
      </c>
      <c r="N1655" s="6">
        <v>1</v>
      </c>
      <c r="O1655" s="6">
        <v>0</v>
      </c>
      <c r="P1655" s="6">
        <v>1</v>
      </c>
      <c r="Q1655" t="s">
        <v>4143</v>
      </c>
      <c r="R1655" t="s">
        <v>4121</v>
      </c>
      <c r="S1655" t="s">
        <v>4144</v>
      </c>
      <c r="T1655" t="s">
        <v>44</v>
      </c>
      <c r="U1655">
        <v>21108</v>
      </c>
      <c r="V1655" t="s">
        <v>306</v>
      </c>
      <c r="W1655" t="s">
        <v>4145</v>
      </c>
      <c r="Y1655" t="s">
        <v>415</v>
      </c>
      <c r="Z1655" t="s">
        <v>44</v>
      </c>
      <c r="AA1655">
        <v>210932739</v>
      </c>
      <c r="AC1655" t="s">
        <v>616</v>
      </c>
      <c r="AD1655" t="s">
        <v>625</v>
      </c>
      <c r="AE1655">
        <v>6676002249</v>
      </c>
      <c r="AH1655" t="s">
        <v>4146</v>
      </c>
      <c r="AN1655" t="s">
        <v>2306</v>
      </c>
    </row>
    <row r="1656" spans="1:40" x14ac:dyDescent="0.3">
      <c r="A1656" t="s">
        <v>6852</v>
      </c>
      <c r="B1656" t="s">
        <v>6853</v>
      </c>
      <c r="C1656" t="s">
        <v>6853</v>
      </c>
      <c r="D1656" t="s">
        <v>6854</v>
      </c>
      <c r="E1656">
        <v>1649946468</v>
      </c>
      <c r="F1656" s="6">
        <v>0</v>
      </c>
      <c r="G1656" s="6">
        <v>0</v>
      </c>
      <c r="H1656" s="6">
        <v>0</v>
      </c>
      <c r="I1656" s="6">
        <v>1</v>
      </c>
      <c r="J1656" s="6">
        <v>0</v>
      </c>
      <c r="K1656" s="6">
        <v>0</v>
      </c>
      <c r="L1656" s="6">
        <v>1</v>
      </c>
      <c r="M1656" s="6">
        <v>1</v>
      </c>
      <c r="N1656" s="6">
        <v>1</v>
      </c>
      <c r="O1656" s="6">
        <v>0</v>
      </c>
      <c r="P1656" s="6">
        <v>1</v>
      </c>
      <c r="Q1656" t="s">
        <v>6855</v>
      </c>
      <c r="R1656" t="s">
        <v>1288</v>
      </c>
      <c r="S1656" t="s">
        <v>58</v>
      </c>
      <c r="T1656" t="s">
        <v>44</v>
      </c>
      <c r="U1656">
        <v>21212</v>
      </c>
      <c r="V1656" t="s">
        <v>59</v>
      </c>
      <c r="W1656" t="s">
        <v>6856</v>
      </c>
      <c r="Y1656" t="s">
        <v>58</v>
      </c>
      <c r="Z1656" t="s">
        <v>44</v>
      </c>
      <c r="AA1656">
        <v>212122024</v>
      </c>
      <c r="AC1656" t="s">
        <v>6857</v>
      </c>
      <c r="AD1656" t="s">
        <v>47</v>
      </c>
      <c r="AE1656">
        <v>4103770154</v>
      </c>
      <c r="AH1656" t="s">
        <v>5118</v>
      </c>
      <c r="AM1656" t="s">
        <v>5119</v>
      </c>
    </row>
    <row r="1657" spans="1:40" x14ac:dyDescent="0.3">
      <c r="A1657" t="s">
        <v>1073</v>
      </c>
      <c r="B1657" t="s">
        <v>1074</v>
      </c>
      <c r="C1657" t="s">
        <v>1074</v>
      </c>
      <c r="D1657" t="s">
        <v>1074</v>
      </c>
      <c r="E1657">
        <v>1073075545</v>
      </c>
      <c r="F1657" s="6">
        <v>0</v>
      </c>
      <c r="G1657" s="6">
        <v>0</v>
      </c>
      <c r="H1657" s="6">
        <v>0</v>
      </c>
      <c r="I1657" s="6">
        <v>1</v>
      </c>
      <c r="J1657" s="6">
        <v>0</v>
      </c>
      <c r="K1657" s="6">
        <v>0</v>
      </c>
      <c r="L1657" s="6">
        <v>1</v>
      </c>
      <c r="M1657" s="6">
        <v>1</v>
      </c>
      <c r="N1657" s="6">
        <v>1</v>
      </c>
      <c r="O1657" s="6">
        <v>0</v>
      </c>
      <c r="P1657" s="6">
        <v>1</v>
      </c>
      <c r="Q1657" t="s">
        <v>1075</v>
      </c>
      <c r="R1657" t="s">
        <v>130</v>
      </c>
      <c r="S1657" t="s">
        <v>1076</v>
      </c>
      <c r="T1657" t="s">
        <v>44</v>
      </c>
      <c r="U1657">
        <v>20770</v>
      </c>
      <c r="V1657" t="s">
        <v>1370</v>
      </c>
      <c r="W1657" t="s">
        <v>1077</v>
      </c>
      <c r="Y1657" t="s">
        <v>43</v>
      </c>
      <c r="Z1657" t="s">
        <v>44</v>
      </c>
      <c r="AA1657">
        <v>207061309</v>
      </c>
      <c r="AC1657" t="s">
        <v>1078</v>
      </c>
      <c r="AD1657" t="s">
        <v>1079</v>
      </c>
      <c r="AE1657">
        <v>2404292600</v>
      </c>
      <c r="AH1657" t="s">
        <v>592</v>
      </c>
    </row>
    <row r="1658" spans="1:40" x14ac:dyDescent="0.3">
      <c r="A1658" t="s">
        <v>1080</v>
      </c>
      <c r="B1658" t="s">
        <v>1074</v>
      </c>
      <c r="C1658" t="s">
        <v>1074</v>
      </c>
      <c r="D1658" t="s">
        <v>1074</v>
      </c>
      <c r="E1658">
        <v>1073075545</v>
      </c>
      <c r="F1658" s="6">
        <v>0</v>
      </c>
      <c r="G1658" s="6">
        <v>0</v>
      </c>
      <c r="H1658" s="6">
        <v>0</v>
      </c>
      <c r="I1658" s="6">
        <v>1</v>
      </c>
      <c r="J1658" s="6">
        <v>0</v>
      </c>
      <c r="K1658" s="6">
        <v>0</v>
      </c>
      <c r="L1658" s="6">
        <v>1</v>
      </c>
      <c r="M1658" s="6">
        <v>1</v>
      </c>
      <c r="N1658" s="6">
        <v>1</v>
      </c>
      <c r="O1658" s="6">
        <v>0</v>
      </c>
      <c r="P1658" s="6">
        <v>1</v>
      </c>
      <c r="Q1658" t="s">
        <v>1081</v>
      </c>
      <c r="R1658" t="s">
        <v>1082</v>
      </c>
      <c r="S1658" t="s">
        <v>1083</v>
      </c>
      <c r="T1658" t="s">
        <v>44</v>
      </c>
      <c r="U1658">
        <v>21244</v>
      </c>
      <c r="V1658" t="s">
        <v>66</v>
      </c>
      <c r="W1658" t="s">
        <v>1077</v>
      </c>
      <c r="Y1658" t="s">
        <v>43</v>
      </c>
      <c r="Z1658" t="s">
        <v>44</v>
      </c>
      <c r="AA1658">
        <v>207061309</v>
      </c>
      <c r="AC1658" t="s">
        <v>1078</v>
      </c>
      <c r="AD1658" t="s">
        <v>1079</v>
      </c>
      <c r="AE1658">
        <v>2404292600</v>
      </c>
      <c r="AH1658" t="s">
        <v>1084</v>
      </c>
      <c r="AN1658" t="s">
        <v>1085</v>
      </c>
    </row>
    <row r="1659" spans="1:40" x14ac:dyDescent="0.3">
      <c r="A1659" t="s">
        <v>1086</v>
      </c>
      <c r="B1659" t="s">
        <v>1074</v>
      </c>
      <c r="C1659" t="s">
        <v>1074</v>
      </c>
      <c r="D1659" t="s">
        <v>1074</v>
      </c>
      <c r="E1659">
        <v>1073075545</v>
      </c>
      <c r="F1659" s="6">
        <v>0</v>
      </c>
      <c r="G1659" s="6">
        <v>0</v>
      </c>
      <c r="H1659" s="6">
        <v>0</v>
      </c>
      <c r="I1659" s="6">
        <v>1</v>
      </c>
      <c r="J1659" s="6">
        <v>0</v>
      </c>
      <c r="K1659" s="6">
        <v>0</v>
      </c>
      <c r="L1659" s="6">
        <v>1</v>
      </c>
      <c r="M1659" s="6">
        <v>1</v>
      </c>
      <c r="N1659" s="6">
        <v>1</v>
      </c>
      <c r="O1659" s="6">
        <v>0</v>
      </c>
      <c r="P1659" s="6">
        <v>1</v>
      </c>
      <c r="Q1659" t="s">
        <v>1077</v>
      </c>
      <c r="R1659" t="s">
        <v>500</v>
      </c>
      <c r="S1659" t="s">
        <v>43</v>
      </c>
      <c r="T1659" t="s">
        <v>44</v>
      </c>
      <c r="U1659">
        <v>20706</v>
      </c>
      <c r="V1659" t="s">
        <v>1370</v>
      </c>
      <c r="W1659" t="s">
        <v>1077</v>
      </c>
      <c r="Y1659" t="s">
        <v>43</v>
      </c>
      <c r="Z1659" t="s">
        <v>44</v>
      </c>
      <c r="AA1659">
        <v>207061309</v>
      </c>
      <c r="AC1659" t="s">
        <v>1078</v>
      </c>
      <c r="AD1659" t="s">
        <v>1079</v>
      </c>
      <c r="AE1659">
        <v>2404292600</v>
      </c>
      <c r="AH1659" t="s">
        <v>1087</v>
      </c>
    </row>
    <row r="1660" spans="1:40" x14ac:dyDescent="0.3">
      <c r="A1660" t="s">
        <v>5292</v>
      </c>
      <c r="B1660" t="s">
        <v>1074</v>
      </c>
      <c r="C1660" t="s">
        <v>1074</v>
      </c>
      <c r="D1660" t="s">
        <v>1074</v>
      </c>
      <c r="E1660">
        <v>1447712914</v>
      </c>
      <c r="F1660" s="6">
        <v>0</v>
      </c>
      <c r="G1660" s="6">
        <v>0</v>
      </c>
      <c r="H1660" s="6">
        <v>0</v>
      </c>
      <c r="I1660" s="6">
        <v>1</v>
      </c>
      <c r="J1660" s="6">
        <v>0</v>
      </c>
      <c r="K1660" s="6">
        <v>0</v>
      </c>
      <c r="L1660" s="6">
        <v>1</v>
      </c>
      <c r="M1660" s="6">
        <v>1</v>
      </c>
      <c r="N1660" s="6">
        <v>1</v>
      </c>
      <c r="O1660" s="6">
        <v>0</v>
      </c>
      <c r="P1660" s="6">
        <v>1</v>
      </c>
      <c r="Q1660" t="s">
        <v>1077</v>
      </c>
      <c r="R1660" t="s">
        <v>500</v>
      </c>
      <c r="S1660" t="s">
        <v>43</v>
      </c>
      <c r="T1660" t="s">
        <v>44</v>
      </c>
      <c r="U1660">
        <v>20706</v>
      </c>
      <c r="V1660" t="s">
        <v>1370</v>
      </c>
      <c r="W1660" t="s">
        <v>1077</v>
      </c>
      <c r="Y1660" t="s">
        <v>43</v>
      </c>
      <c r="Z1660" t="s">
        <v>44</v>
      </c>
      <c r="AA1660">
        <v>207061309</v>
      </c>
      <c r="AC1660" t="s">
        <v>1078</v>
      </c>
      <c r="AD1660" t="s">
        <v>1079</v>
      </c>
      <c r="AE1660">
        <v>2404292600</v>
      </c>
      <c r="AG1660" t="s">
        <v>5293</v>
      </c>
      <c r="AH1660" t="s">
        <v>5294</v>
      </c>
    </row>
    <row r="1661" spans="1:40" x14ac:dyDescent="0.3">
      <c r="A1661" t="s">
        <v>8114</v>
      </c>
      <c r="B1661" t="s">
        <v>1074</v>
      </c>
      <c r="C1661" t="s">
        <v>1074</v>
      </c>
      <c r="D1661" t="s">
        <v>1074</v>
      </c>
      <c r="E1661">
        <v>1831780634</v>
      </c>
      <c r="F1661" s="6">
        <v>0</v>
      </c>
      <c r="G1661" s="6">
        <v>0</v>
      </c>
      <c r="H1661" s="6">
        <v>0</v>
      </c>
      <c r="I1661" s="6">
        <v>1</v>
      </c>
      <c r="J1661" s="6">
        <v>0</v>
      </c>
      <c r="K1661" s="6">
        <v>0</v>
      </c>
      <c r="L1661" s="6">
        <v>1</v>
      </c>
      <c r="M1661" s="6">
        <v>0</v>
      </c>
      <c r="N1661" s="6">
        <v>1</v>
      </c>
      <c r="O1661" s="6">
        <v>0</v>
      </c>
      <c r="P1661" s="6">
        <v>1</v>
      </c>
      <c r="Q1661" t="s">
        <v>1077</v>
      </c>
      <c r="R1661" t="s">
        <v>500</v>
      </c>
      <c r="S1661" t="s">
        <v>43</v>
      </c>
      <c r="T1661" t="s">
        <v>44</v>
      </c>
      <c r="U1661">
        <v>20706</v>
      </c>
      <c r="V1661" t="s">
        <v>1370</v>
      </c>
      <c r="W1661" t="s">
        <v>1077</v>
      </c>
      <c r="Y1661" t="s">
        <v>43</v>
      </c>
      <c r="Z1661" t="s">
        <v>44</v>
      </c>
      <c r="AA1661">
        <v>207061309</v>
      </c>
      <c r="AC1661" t="s">
        <v>1078</v>
      </c>
      <c r="AD1661" t="s">
        <v>8115</v>
      </c>
      <c r="AE1661">
        <v>2404292600</v>
      </c>
      <c r="AH1661" t="s">
        <v>7194</v>
      </c>
      <c r="AN1661" t="s">
        <v>7811</v>
      </c>
    </row>
    <row r="1662" spans="1:40" x14ac:dyDescent="0.3">
      <c r="A1662" t="s">
        <v>8116</v>
      </c>
      <c r="B1662" t="s">
        <v>1074</v>
      </c>
      <c r="C1662" t="s">
        <v>1074</v>
      </c>
      <c r="D1662" t="s">
        <v>1074</v>
      </c>
      <c r="E1662">
        <v>1831780634</v>
      </c>
      <c r="F1662" s="6">
        <v>0</v>
      </c>
      <c r="G1662" s="6">
        <v>0</v>
      </c>
      <c r="H1662" s="6">
        <v>0</v>
      </c>
      <c r="I1662" s="6">
        <v>1</v>
      </c>
      <c r="J1662" s="6">
        <v>0</v>
      </c>
      <c r="K1662" s="6">
        <v>0</v>
      </c>
      <c r="L1662" s="6">
        <v>1</v>
      </c>
      <c r="M1662" s="6">
        <v>0</v>
      </c>
      <c r="N1662" s="6">
        <v>1</v>
      </c>
      <c r="O1662" s="6">
        <v>0</v>
      </c>
      <c r="P1662" s="6">
        <v>1</v>
      </c>
      <c r="Q1662" t="s">
        <v>1075</v>
      </c>
      <c r="R1662" t="s">
        <v>130</v>
      </c>
      <c r="S1662" t="s">
        <v>1076</v>
      </c>
      <c r="T1662" t="s">
        <v>44</v>
      </c>
      <c r="U1662">
        <v>20770</v>
      </c>
      <c r="V1662" t="s">
        <v>1370</v>
      </c>
      <c r="W1662" t="s">
        <v>1077</v>
      </c>
      <c r="Y1662" t="s">
        <v>43</v>
      </c>
      <c r="Z1662" t="s">
        <v>44</v>
      </c>
      <c r="AA1662">
        <v>207061309</v>
      </c>
      <c r="AC1662" t="s">
        <v>1078</v>
      </c>
      <c r="AD1662" t="s">
        <v>8115</v>
      </c>
      <c r="AE1662">
        <v>2404292600</v>
      </c>
      <c r="AH1662" t="s">
        <v>8117</v>
      </c>
    </row>
    <row r="1663" spans="1:40" x14ac:dyDescent="0.3">
      <c r="A1663" t="s">
        <v>8246</v>
      </c>
      <c r="B1663" t="s">
        <v>1074</v>
      </c>
      <c r="C1663" t="s">
        <v>1074</v>
      </c>
      <c r="D1663" t="s">
        <v>1074</v>
      </c>
      <c r="E1663">
        <v>1851984611</v>
      </c>
      <c r="F1663" s="6">
        <v>0</v>
      </c>
      <c r="G1663" s="6">
        <v>0</v>
      </c>
      <c r="H1663" s="6">
        <v>0</v>
      </c>
      <c r="I1663" s="6">
        <v>1</v>
      </c>
      <c r="J1663" s="6">
        <v>0</v>
      </c>
      <c r="K1663" s="6">
        <v>0</v>
      </c>
      <c r="L1663" s="6">
        <v>1</v>
      </c>
      <c r="M1663" s="6">
        <v>0</v>
      </c>
      <c r="N1663" s="6">
        <v>1</v>
      </c>
      <c r="O1663" s="6">
        <v>0</v>
      </c>
      <c r="P1663" s="6">
        <v>1</v>
      </c>
      <c r="Q1663" t="s">
        <v>1081</v>
      </c>
      <c r="R1663" t="s">
        <v>1082</v>
      </c>
      <c r="S1663" t="s">
        <v>370</v>
      </c>
      <c r="T1663" t="s">
        <v>44</v>
      </c>
      <c r="U1663">
        <v>21244</v>
      </c>
      <c r="V1663" t="s">
        <v>66</v>
      </c>
      <c r="W1663" t="s">
        <v>1077</v>
      </c>
      <c r="Y1663" t="s">
        <v>43</v>
      </c>
      <c r="Z1663" t="s">
        <v>44</v>
      </c>
      <c r="AA1663">
        <v>207061309</v>
      </c>
      <c r="AC1663" t="s">
        <v>1078</v>
      </c>
      <c r="AD1663" t="s">
        <v>8247</v>
      </c>
      <c r="AE1663">
        <v>2404292600</v>
      </c>
      <c r="AH1663" t="s">
        <v>8248</v>
      </c>
    </row>
    <row r="1664" spans="1:40" x14ac:dyDescent="0.3">
      <c r="A1664" t="s">
        <v>2771</v>
      </c>
      <c r="B1664" t="s">
        <v>2772</v>
      </c>
      <c r="C1664" t="s">
        <v>2772</v>
      </c>
      <c r="D1664" t="s">
        <v>2773</v>
      </c>
      <c r="E1664">
        <v>1194276832</v>
      </c>
      <c r="F1664" s="6">
        <v>0</v>
      </c>
      <c r="G1664" s="6">
        <v>1</v>
      </c>
      <c r="H1664" s="6">
        <v>0</v>
      </c>
      <c r="I1664" s="6">
        <v>1</v>
      </c>
      <c r="J1664" s="6">
        <v>0</v>
      </c>
      <c r="K1664" s="6">
        <v>0</v>
      </c>
      <c r="L1664" s="6">
        <v>1</v>
      </c>
      <c r="M1664" s="6">
        <v>0</v>
      </c>
      <c r="N1664" s="6">
        <v>1</v>
      </c>
      <c r="O1664" s="6">
        <v>0</v>
      </c>
      <c r="P1664" s="6">
        <v>1</v>
      </c>
      <c r="Q1664" t="s">
        <v>2774</v>
      </c>
      <c r="S1664" t="s">
        <v>2775</v>
      </c>
      <c r="T1664" t="s">
        <v>44</v>
      </c>
      <c r="U1664">
        <v>21740</v>
      </c>
      <c r="V1664" t="s">
        <v>84</v>
      </c>
      <c r="W1664" t="s">
        <v>2776</v>
      </c>
      <c r="Y1664" t="s">
        <v>83</v>
      </c>
      <c r="Z1664" t="s">
        <v>44</v>
      </c>
      <c r="AA1664">
        <v>21740</v>
      </c>
      <c r="AC1664" t="s">
        <v>2777</v>
      </c>
      <c r="AD1664" t="s">
        <v>434</v>
      </c>
      <c r="AE1664">
        <v>3017453777</v>
      </c>
    </row>
    <row r="1665" spans="1:40" x14ac:dyDescent="0.3">
      <c r="A1665" t="s">
        <v>4526</v>
      </c>
      <c r="B1665" t="s">
        <v>4527</v>
      </c>
      <c r="C1665" t="s">
        <v>4527</v>
      </c>
      <c r="D1665" t="s">
        <v>4528</v>
      </c>
      <c r="E1665">
        <v>1366849903</v>
      </c>
      <c r="F1665" s="6">
        <v>0</v>
      </c>
      <c r="G1665" s="6">
        <v>0</v>
      </c>
      <c r="H1665" s="6">
        <v>0</v>
      </c>
      <c r="I1665" s="6">
        <v>1</v>
      </c>
      <c r="J1665" s="6">
        <v>0</v>
      </c>
      <c r="K1665" s="6">
        <v>0</v>
      </c>
      <c r="L1665" s="6">
        <v>1</v>
      </c>
      <c r="M1665" s="6">
        <v>1</v>
      </c>
      <c r="N1665" s="6">
        <v>1</v>
      </c>
      <c r="O1665" s="6">
        <v>0</v>
      </c>
      <c r="P1665" s="6">
        <v>1</v>
      </c>
      <c r="Q1665" t="s">
        <v>4529</v>
      </c>
      <c r="S1665" t="s">
        <v>4530</v>
      </c>
      <c r="T1665" t="s">
        <v>44</v>
      </c>
      <c r="U1665">
        <v>21631</v>
      </c>
      <c r="V1665" t="s">
        <v>836</v>
      </c>
      <c r="W1665" t="s">
        <v>4531</v>
      </c>
      <c r="Y1665" t="s">
        <v>4532</v>
      </c>
      <c r="Z1665" t="s">
        <v>44</v>
      </c>
      <c r="AA1665">
        <v>216640489</v>
      </c>
      <c r="AC1665" t="s">
        <v>4533</v>
      </c>
      <c r="AD1665" t="s">
        <v>223</v>
      </c>
      <c r="AE1665">
        <v>4109438108</v>
      </c>
      <c r="AH1665" t="s">
        <v>4534</v>
      </c>
      <c r="AN1665" t="s">
        <v>4535</v>
      </c>
    </row>
    <row r="1666" spans="1:40" x14ac:dyDescent="0.3">
      <c r="A1666" t="s">
        <v>2198</v>
      </c>
      <c r="B1666" t="s">
        <v>2199</v>
      </c>
      <c r="C1666" t="s">
        <v>2199</v>
      </c>
      <c r="D1666" t="s">
        <v>2200</v>
      </c>
      <c r="E1666">
        <v>1144627043</v>
      </c>
      <c r="F1666" s="6">
        <v>0</v>
      </c>
      <c r="G1666" s="6">
        <v>0</v>
      </c>
      <c r="H1666" s="6">
        <v>0</v>
      </c>
      <c r="I1666" s="6">
        <v>1</v>
      </c>
      <c r="J1666" s="6">
        <v>0</v>
      </c>
      <c r="K1666" s="6">
        <v>0</v>
      </c>
      <c r="L1666" s="6">
        <v>1</v>
      </c>
      <c r="M1666" s="6">
        <v>0</v>
      </c>
      <c r="N1666" s="6">
        <v>1</v>
      </c>
      <c r="O1666" s="6">
        <v>0</v>
      </c>
      <c r="P1666" s="6">
        <v>1</v>
      </c>
      <c r="Q1666" t="s">
        <v>2201</v>
      </c>
      <c r="S1666" t="s">
        <v>83</v>
      </c>
      <c r="T1666" t="s">
        <v>44</v>
      </c>
      <c r="U1666">
        <v>21742</v>
      </c>
      <c r="V1666" t="s">
        <v>84</v>
      </c>
      <c r="W1666" t="s">
        <v>2202</v>
      </c>
      <c r="Y1666" t="s">
        <v>83</v>
      </c>
      <c r="Z1666" t="s">
        <v>44</v>
      </c>
      <c r="AA1666">
        <v>21742</v>
      </c>
      <c r="AC1666" t="s">
        <v>2203</v>
      </c>
      <c r="AD1666" t="s">
        <v>2204</v>
      </c>
      <c r="AE1666">
        <v>2403133492</v>
      </c>
      <c r="AH1666" t="s">
        <v>2205</v>
      </c>
    </row>
    <row r="1667" spans="1:40" x14ac:dyDescent="0.3">
      <c r="A1667" t="s">
        <v>2206</v>
      </c>
      <c r="B1667" t="s">
        <v>2199</v>
      </c>
      <c r="C1667" t="s">
        <v>2199</v>
      </c>
      <c r="D1667" t="s">
        <v>2200</v>
      </c>
      <c r="E1667">
        <v>1144627043</v>
      </c>
      <c r="F1667" s="6">
        <v>0</v>
      </c>
      <c r="G1667" s="6">
        <v>0</v>
      </c>
      <c r="H1667" s="6">
        <v>0</v>
      </c>
      <c r="I1667" s="6">
        <v>1</v>
      </c>
      <c r="J1667" s="6">
        <v>0</v>
      </c>
      <c r="K1667" s="6">
        <v>0</v>
      </c>
      <c r="L1667" s="6">
        <v>1</v>
      </c>
      <c r="M1667" s="6">
        <v>0</v>
      </c>
      <c r="N1667" s="6">
        <v>1</v>
      </c>
      <c r="O1667" s="6">
        <v>0</v>
      </c>
      <c r="P1667" s="6">
        <v>1</v>
      </c>
      <c r="Q1667" t="s">
        <v>2207</v>
      </c>
      <c r="S1667" t="s">
        <v>2208</v>
      </c>
      <c r="T1667" t="s">
        <v>44</v>
      </c>
      <c r="U1667">
        <v>21780</v>
      </c>
      <c r="V1667" t="s">
        <v>181</v>
      </c>
      <c r="W1667" t="s">
        <v>2202</v>
      </c>
      <c r="Y1667" t="s">
        <v>83</v>
      </c>
      <c r="Z1667" t="s">
        <v>44</v>
      </c>
      <c r="AA1667">
        <v>21742</v>
      </c>
      <c r="AC1667" t="s">
        <v>2203</v>
      </c>
      <c r="AD1667" t="s">
        <v>2204</v>
      </c>
      <c r="AE1667">
        <v>2403133492</v>
      </c>
      <c r="AH1667" t="s">
        <v>2209</v>
      </c>
    </row>
    <row r="1668" spans="1:40" x14ac:dyDescent="0.3">
      <c r="A1668" t="s">
        <v>201</v>
      </c>
      <c r="B1668" t="s">
        <v>202</v>
      </c>
      <c r="C1668" t="s">
        <v>202</v>
      </c>
      <c r="D1668" t="s">
        <v>203</v>
      </c>
      <c r="E1668">
        <v>1003585506</v>
      </c>
      <c r="F1668" s="6">
        <v>0</v>
      </c>
      <c r="G1668" s="6">
        <v>0</v>
      </c>
      <c r="H1668" s="6">
        <v>0</v>
      </c>
      <c r="I1668" s="6">
        <v>1</v>
      </c>
      <c r="J1668" s="6">
        <v>0</v>
      </c>
      <c r="K1668" s="6">
        <v>0</v>
      </c>
      <c r="L1668" s="6">
        <v>1</v>
      </c>
      <c r="M1668" s="6">
        <v>0</v>
      </c>
      <c r="N1668" s="6">
        <v>1</v>
      </c>
      <c r="O1668" s="6">
        <v>0</v>
      </c>
      <c r="P1668" s="6">
        <v>1</v>
      </c>
      <c r="Q1668" t="s">
        <v>204</v>
      </c>
      <c r="S1668" t="s">
        <v>205</v>
      </c>
      <c r="T1668" t="s">
        <v>44</v>
      </c>
      <c r="U1668">
        <v>21853</v>
      </c>
      <c r="V1668" t="s">
        <v>206</v>
      </c>
      <c r="W1668" t="s">
        <v>207</v>
      </c>
      <c r="Y1668" t="s">
        <v>162</v>
      </c>
      <c r="Z1668" t="s">
        <v>44</v>
      </c>
      <c r="AA1668">
        <v>218021978</v>
      </c>
      <c r="AC1668" t="s">
        <v>208</v>
      </c>
      <c r="AD1668" t="s">
        <v>47</v>
      </c>
      <c r="AE1668">
        <v>4107491015</v>
      </c>
      <c r="AH1668" t="s">
        <v>209</v>
      </c>
    </row>
    <row r="1669" spans="1:40" x14ac:dyDescent="0.3">
      <c r="A1669" t="s">
        <v>6602</v>
      </c>
      <c r="B1669" t="s">
        <v>6603</v>
      </c>
      <c r="C1669" t="s">
        <v>6603</v>
      </c>
      <c r="D1669" t="s">
        <v>6603</v>
      </c>
      <c r="E1669">
        <v>1609485010</v>
      </c>
      <c r="F1669" s="6">
        <v>0</v>
      </c>
      <c r="G1669" s="6">
        <v>0</v>
      </c>
      <c r="H1669" s="6">
        <v>0</v>
      </c>
      <c r="I1669" s="6">
        <v>1</v>
      </c>
      <c r="J1669" s="6">
        <v>0</v>
      </c>
      <c r="K1669" s="6">
        <v>0</v>
      </c>
      <c r="L1669" s="6">
        <v>1</v>
      </c>
      <c r="M1669" s="6">
        <v>1</v>
      </c>
      <c r="N1669" s="6">
        <v>1</v>
      </c>
      <c r="O1669" s="6">
        <v>0</v>
      </c>
      <c r="P1669" s="6">
        <v>1</v>
      </c>
      <c r="Q1669" t="s">
        <v>6604</v>
      </c>
      <c r="R1669" t="s">
        <v>304</v>
      </c>
      <c r="S1669" t="s">
        <v>2403</v>
      </c>
      <c r="T1669" t="s">
        <v>44</v>
      </c>
      <c r="U1669">
        <v>20716</v>
      </c>
      <c r="V1669" t="s">
        <v>1370</v>
      </c>
      <c r="W1669" t="s">
        <v>6605</v>
      </c>
      <c r="Y1669" t="s">
        <v>2403</v>
      </c>
      <c r="Z1669" t="s">
        <v>44</v>
      </c>
      <c r="AA1669">
        <v>207180654</v>
      </c>
      <c r="AC1669" t="s">
        <v>6606</v>
      </c>
      <c r="AD1669" t="s">
        <v>47</v>
      </c>
      <c r="AE1669">
        <v>3017016965</v>
      </c>
      <c r="AG1669" t="s">
        <v>6607</v>
      </c>
      <c r="AH1669" t="s">
        <v>6608</v>
      </c>
    </row>
    <row r="1670" spans="1:40" x14ac:dyDescent="0.3">
      <c r="A1670" t="s">
        <v>3312</v>
      </c>
      <c r="B1670" t="s">
        <v>3313</v>
      </c>
      <c r="C1670" t="s">
        <v>3313</v>
      </c>
      <c r="D1670" t="s">
        <v>3314</v>
      </c>
      <c r="E1670">
        <v>1235536137</v>
      </c>
      <c r="F1670" s="6">
        <v>0</v>
      </c>
      <c r="G1670" s="6">
        <v>0</v>
      </c>
      <c r="H1670" s="6">
        <v>0</v>
      </c>
      <c r="I1670" s="6">
        <v>1</v>
      </c>
      <c r="J1670" s="6">
        <v>0</v>
      </c>
      <c r="K1670" s="6">
        <v>0</v>
      </c>
      <c r="L1670" s="6">
        <v>1</v>
      </c>
      <c r="M1670" s="6">
        <v>0</v>
      </c>
      <c r="N1670" s="6">
        <v>1</v>
      </c>
      <c r="O1670" s="6">
        <v>0</v>
      </c>
      <c r="P1670" s="6">
        <v>1</v>
      </c>
      <c r="Q1670" t="s">
        <v>3315</v>
      </c>
      <c r="S1670" t="s">
        <v>83</v>
      </c>
      <c r="T1670" t="s">
        <v>44</v>
      </c>
      <c r="U1670">
        <v>21742</v>
      </c>
      <c r="V1670" t="s">
        <v>84</v>
      </c>
      <c r="W1670" t="s">
        <v>2201</v>
      </c>
      <c r="Y1670" t="s">
        <v>83</v>
      </c>
      <c r="Z1670" t="s">
        <v>44</v>
      </c>
      <c r="AA1670">
        <v>217423108</v>
      </c>
      <c r="AC1670" t="s">
        <v>2203</v>
      </c>
      <c r="AD1670" t="s">
        <v>3316</v>
      </c>
      <c r="AE1670">
        <v>2403133492</v>
      </c>
      <c r="AH1670" t="s">
        <v>2209</v>
      </c>
      <c r="AN1670" t="s">
        <v>3317</v>
      </c>
    </row>
    <row r="1671" spans="1:40" x14ac:dyDescent="0.3">
      <c r="A1671" t="s">
        <v>9192</v>
      </c>
      <c r="B1671" t="s">
        <v>3313</v>
      </c>
      <c r="C1671" t="s">
        <v>9193</v>
      </c>
      <c r="D1671" t="s">
        <v>3313</v>
      </c>
      <c r="F1671" s="6">
        <v>0</v>
      </c>
      <c r="G1671" s="6">
        <v>0</v>
      </c>
      <c r="H1671" s="6">
        <v>0</v>
      </c>
      <c r="I1671" s="6">
        <v>1</v>
      </c>
      <c r="J1671" s="6">
        <v>0</v>
      </c>
      <c r="K1671" s="6">
        <v>0</v>
      </c>
      <c r="L1671" s="6">
        <v>1</v>
      </c>
      <c r="M1671" s="6">
        <v>0</v>
      </c>
      <c r="N1671" s="6">
        <v>1</v>
      </c>
      <c r="O1671" s="6">
        <v>0</v>
      </c>
      <c r="P1671" s="6">
        <v>1</v>
      </c>
      <c r="Q1671" t="s">
        <v>2201</v>
      </c>
      <c r="S1671" t="s">
        <v>4450</v>
      </c>
      <c r="T1671" t="s">
        <v>44</v>
      </c>
      <c r="U1671">
        <v>21742</v>
      </c>
      <c r="V1671" t="s">
        <v>84</v>
      </c>
      <c r="AH1671" t="s">
        <v>9037</v>
      </c>
    </row>
    <row r="1672" spans="1:40" x14ac:dyDescent="0.3">
      <c r="A1672" t="s">
        <v>1868</v>
      </c>
      <c r="B1672" t="s">
        <v>1758</v>
      </c>
      <c r="C1672" t="s">
        <v>1758</v>
      </c>
      <c r="D1672" t="s">
        <v>1869</v>
      </c>
      <c r="E1672">
        <v>1114498300</v>
      </c>
      <c r="F1672" s="6">
        <v>0</v>
      </c>
      <c r="G1672" s="6">
        <v>0</v>
      </c>
      <c r="H1672" s="6">
        <v>0</v>
      </c>
      <c r="I1672" s="6">
        <v>1</v>
      </c>
      <c r="J1672" s="6">
        <v>0</v>
      </c>
      <c r="K1672" s="6">
        <v>0</v>
      </c>
      <c r="L1672" s="6">
        <v>1</v>
      </c>
      <c r="M1672" s="6">
        <v>0</v>
      </c>
      <c r="N1672" s="6">
        <v>1</v>
      </c>
      <c r="O1672" s="6">
        <v>0</v>
      </c>
      <c r="P1672" s="6">
        <v>1</v>
      </c>
      <c r="Q1672" t="s">
        <v>1760</v>
      </c>
      <c r="S1672" t="s">
        <v>180</v>
      </c>
      <c r="T1672" t="s">
        <v>44</v>
      </c>
      <c r="U1672">
        <v>21701</v>
      </c>
      <c r="V1672" t="s">
        <v>181</v>
      </c>
      <c r="W1672" t="s">
        <v>1766</v>
      </c>
      <c r="Y1672" t="s">
        <v>180</v>
      </c>
      <c r="Z1672" t="s">
        <v>44</v>
      </c>
      <c r="AA1672">
        <v>217053826</v>
      </c>
      <c r="AC1672" t="s">
        <v>1870</v>
      </c>
      <c r="AD1672" t="s">
        <v>1871</v>
      </c>
      <c r="AE1672">
        <v>3016620099</v>
      </c>
      <c r="AH1672" t="s">
        <v>1872</v>
      </c>
    </row>
    <row r="1673" spans="1:40" x14ac:dyDescent="0.3">
      <c r="A1673" t="s">
        <v>1873</v>
      </c>
      <c r="B1673" t="s">
        <v>1758</v>
      </c>
      <c r="C1673" t="s">
        <v>1758</v>
      </c>
      <c r="D1673" t="s">
        <v>1869</v>
      </c>
      <c r="E1673">
        <v>1114498300</v>
      </c>
      <c r="F1673" s="6">
        <v>0</v>
      </c>
      <c r="G1673" s="6">
        <v>0</v>
      </c>
      <c r="H1673" s="6">
        <v>0</v>
      </c>
      <c r="I1673" s="6">
        <v>1</v>
      </c>
      <c r="J1673" s="6">
        <v>0</v>
      </c>
      <c r="K1673" s="6">
        <v>0</v>
      </c>
      <c r="L1673" s="6">
        <v>1</v>
      </c>
      <c r="M1673" s="6">
        <v>0</v>
      </c>
      <c r="N1673" s="6">
        <v>1</v>
      </c>
      <c r="O1673" s="6">
        <v>0</v>
      </c>
      <c r="P1673" s="6">
        <v>1</v>
      </c>
      <c r="Q1673" t="s">
        <v>1874</v>
      </c>
      <c r="S1673" t="s">
        <v>180</v>
      </c>
      <c r="T1673" t="s">
        <v>44</v>
      </c>
      <c r="U1673">
        <v>21701</v>
      </c>
      <c r="V1673" t="s">
        <v>181</v>
      </c>
      <c r="W1673" t="s">
        <v>1766</v>
      </c>
      <c r="Y1673" t="s">
        <v>180</v>
      </c>
      <c r="Z1673" t="s">
        <v>44</v>
      </c>
      <c r="AA1673">
        <v>217053826</v>
      </c>
      <c r="AC1673" t="s">
        <v>1870</v>
      </c>
      <c r="AD1673" t="s">
        <v>1871</v>
      </c>
      <c r="AE1673">
        <v>3016620099</v>
      </c>
      <c r="AG1673" t="s">
        <v>1767</v>
      </c>
      <c r="AH1673" t="s">
        <v>1875</v>
      </c>
      <c r="AN1673" t="s">
        <v>1876</v>
      </c>
    </row>
    <row r="1674" spans="1:40" x14ac:dyDescent="0.3">
      <c r="A1674" t="s">
        <v>1958</v>
      </c>
      <c r="B1674" t="s">
        <v>1758</v>
      </c>
      <c r="C1674" t="s">
        <v>1758</v>
      </c>
      <c r="D1674" t="s">
        <v>1869</v>
      </c>
      <c r="E1674">
        <v>1124490784</v>
      </c>
      <c r="F1674" s="6">
        <v>0</v>
      </c>
      <c r="G1674" s="6">
        <v>0</v>
      </c>
      <c r="H1674" s="6">
        <v>0</v>
      </c>
      <c r="I1674" s="6">
        <v>1</v>
      </c>
      <c r="J1674" s="6">
        <v>0</v>
      </c>
      <c r="K1674" s="6">
        <v>0</v>
      </c>
      <c r="L1674" s="6">
        <v>1</v>
      </c>
      <c r="M1674" s="6">
        <v>1</v>
      </c>
      <c r="N1674" s="6">
        <v>1</v>
      </c>
      <c r="O1674" s="6">
        <v>0</v>
      </c>
      <c r="P1674" s="6">
        <v>1</v>
      </c>
      <c r="Q1674" t="s">
        <v>1959</v>
      </c>
      <c r="S1674" t="s">
        <v>83</v>
      </c>
      <c r="T1674" t="s">
        <v>44</v>
      </c>
      <c r="U1674">
        <v>21740</v>
      </c>
      <c r="V1674" t="s">
        <v>84</v>
      </c>
      <c r="W1674" t="s">
        <v>1766</v>
      </c>
      <c r="Y1674" t="s">
        <v>180</v>
      </c>
      <c r="Z1674" t="s">
        <v>44</v>
      </c>
      <c r="AA1674">
        <v>217053826</v>
      </c>
      <c r="AC1674" t="s">
        <v>1870</v>
      </c>
      <c r="AD1674" t="s">
        <v>1960</v>
      </c>
      <c r="AE1674">
        <v>3016620099</v>
      </c>
      <c r="AG1674" t="s">
        <v>1767</v>
      </c>
      <c r="AH1674" t="s">
        <v>1768</v>
      </c>
      <c r="AN1674" t="s">
        <v>1769</v>
      </c>
    </row>
    <row r="1675" spans="1:40" x14ac:dyDescent="0.3">
      <c r="A1675" t="s">
        <v>6737</v>
      </c>
      <c r="B1675" t="s">
        <v>1758</v>
      </c>
      <c r="C1675" t="s">
        <v>1758</v>
      </c>
      <c r="D1675" t="s">
        <v>1869</v>
      </c>
      <c r="E1675">
        <v>1629715107</v>
      </c>
      <c r="F1675" s="6">
        <v>0</v>
      </c>
      <c r="G1675" s="6">
        <v>0</v>
      </c>
      <c r="H1675" s="6">
        <v>0</v>
      </c>
      <c r="I1675" s="6">
        <v>1</v>
      </c>
      <c r="J1675" s="6">
        <v>0</v>
      </c>
      <c r="K1675" s="6">
        <v>0</v>
      </c>
      <c r="L1675" s="6">
        <v>1</v>
      </c>
      <c r="M1675" s="6">
        <v>1</v>
      </c>
      <c r="N1675" s="6">
        <v>1</v>
      </c>
      <c r="O1675" s="6">
        <v>0</v>
      </c>
      <c r="P1675" s="6">
        <v>1</v>
      </c>
      <c r="Q1675" t="s">
        <v>1789</v>
      </c>
      <c r="R1675" t="s">
        <v>2690</v>
      </c>
      <c r="S1675" t="s">
        <v>447</v>
      </c>
      <c r="T1675" t="s">
        <v>44</v>
      </c>
      <c r="U1675">
        <v>21061</v>
      </c>
      <c r="V1675" t="s">
        <v>306</v>
      </c>
      <c r="W1675" t="s">
        <v>6738</v>
      </c>
      <c r="Y1675" t="s">
        <v>180</v>
      </c>
      <c r="Z1675" t="s">
        <v>44</v>
      </c>
      <c r="AA1675">
        <v>217053286</v>
      </c>
      <c r="AC1675" t="s">
        <v>1870</v>
      </c>
      <c r="AD1675" t="s">
        <v>1871</v>
      </c>
      <c r="AE1675">
        <v>2406083464</v>
      </c>
      <c r="AH1675" t="s">
        <v>4914</v>
      </c>
    </row>
    <row r="1676" spans="1:40" x14ac:dyDescent="0.3">
      <c r="A1676" t="s">
        <v>7119</v>
      </c>
      <c r="B1676" t="s">
        <v>1758</v>
      </c>
      <c r="C1676" t="s">
        <v>1758</v>
      </c>
      <c r="D1676" t="s">
        <v>1869</v>
      </c>
      <c r="E1676">
        <v>1689929887</v>
      </c>
      <c r="F1676" s="6">
        <v>0</v>
      </c>
      <c r="G1676" s="6">
        <v>0</v>
      </c>
      <c r="H1676" s="6">
        <v>0</v>
      </c>
      <c r="I1676" s="6">
        <v>1</v>
      </c>
      <c r="J1676" s="6">
        <v>0</v>
      </c>
      <c r="K1676" s="6">
        <v>0</v>
      </c>
      <c r="L1676" s="6">
        <v>1</v>
      </c>
      <c r="M1676" s="6">
        <v>0</v>
      </c>
      <c r="N1676" s="6">
        <v>1</v>
      </c>
      <c r="O1676" s="6">
        <v>0</v>
      </c>
      <c r="P1676" s="6">
        <v>1</v>
      </c>
      <c r="Q1676" t="s">
        <v>1959</v>
      </c>
      <c r="S1676" t="s">
        <v>83</v>
      </c>
      <c r="T1676" t="s">
        <v>44</v>
      </c>
      <c r="U1676">
        <v>21740</v>
      </c>
      <c r="V1676" t="s">
        <v>84</v>
      </c>
      <c r="W1676" t="s">
        <v>1766</v>
      </c>
      <c r="Y1676" t="s">
        <v>180</v>
      </c>
      <c r="Z1676" t="s">
        <v>44</v>
      </c>
      <c r="AA1676">
        <v>217053826</v>
      </c>
      <c r="AC1676" t="s">
        <v>1761</v>
      </c>
      <c r="AD1676" t="s">
        <v>47</v>
      </c>
      <c r="AE1676">
        <v>3016620099</v>
      </c>
      <c r="AG1676" t="s">
        <v>1767</v>
      </c>
      <c r="AH1676" t="s">
        <v>1768</v>
      </c>
      <c r="AN1676" t="s">
        <v>1769</v>
      </c>
    </row>
    <row r="1677" spans="1:40" x14ac:dyDescent="0.3">
      <c r="A1677" t="s">
        <v>1755</v>
      </c>
      <c r="B1677" t="s">
        <v>1756</v>
      </c>
      <c r="C1677" t="s">
        <v>1757</v>
      </c>
      <c r="D1677" t="s">
        <v>1758</v>
      </c>
      <c r="E1677">
        <v>1104914464</v>
      </c>
      <c r="F1677" s="6">
        <v>0</v>
      </c>
      <c r="G1677" s="6">
        <v>0</v>
      </c>
      <c r="H1677" s="6">
        <v>0</v>
      </c>
      <c r="I1677" s="6">
        <v>1</v>
      </c>
      <c r="J1677" s="6">
        <v>0</v>
      </c>
      <c r="K1677" s="6">
        <v>0</v>
      </c>
      <c r="L1677" s="6">
        <v>1</v>
      </c>
      <c r="M1677" s="6">
        <v>1</v>
      </c>
      <c r="N1677" s="6">
        <v>1</v>
      </c>
      <c r="O1677" s="6">
        <v>0</v>
      </c>
      <c r="P1677" s="6">
        <v>1</v>
      </c>
      <c r="Q1677" t="s">
        <v>1759</v>
      </c>
      <c r="R1677" t="s">
        <v>1274</v>
      </c>
      <c r="S1677" t="s">
        <v>784</v>
      </c>
      <c r="T1677" t="s">
        <v>44</v>
      </c>
      <c r="U1677">
        <v>21045</v>
      </c>
      <c r="V1677" t="s">
        <v>785</v>
      </c>
      <c r="W1677" t="s">
        <v>1760</v>
      </c>
      <c r="Y1677" t="s">
        <v>180</v>
      </c>
      <c r="Z1677" t="s">
        <v>44</v>
      </c>
      <c r="AA1677">
        <v>217016945</v>
      </c>
      <c r="AC1677" t="s">
        <v>1761</v>
      </c>
      <c r="AD1677" t="s">
        <v>1762</v>
      </c>
      <c r="AE1677">
        <v>3016620099</v>
      </c>
      <c r="AH1677" t="s">
        <v>1763</v>
      </c>
    </row>
    <row r="1678" spans="1:40" x14ac:dyDescent="0.3">
      <c r="A1678" t="s">
        <v>1764</v>
      </c>
      <c r="B1678" t="s">
        <v>1756</v>
      </c>
      <c r="C1678" t="s">
        <v>1756</v>
      </c>
      <c r="D1678" t="s">
        <v>1758</v>
      </c>
      <c r="E1678">
        <v>1104914464</v>
      </c>
      <c r="F1678" s="6">
        <v>0</v>
      </c>
      <c r="G1678" s="6">
        <v>0</v>
      </c>
      <c r="H1678" s="6">
        <v>0</v>
      </c>
      <c r="I1678" s="6">
        <v>1</v>
      </c>
      <c r="J1678" s="6">
        <v>0</v>
      </c>
      <c r="K1678" s="6">
        <v>0</v>
      </c>
      <c r="L1678" s="6">
        <v>1</v>
      </c>
      <c r="M1678" s="6">
        <v>1</v>
      </c>
      <c r="N1678" s="6">
        <v>1</v>
      </c>
      <c r="O1678" s="6">
        <v>0</v>
      </c>
      <c r="P1678" s="6">
        <v>1</v>
      </c>
      <c r="Q1678" t="s">
        <v>1765</v>
      </c>
      <c r="R1678" t="s">
        <v>1766</v>
      </c>
      <c r="S1678" t="s">
        <v>180</v>
      </c>
      <c r="T1678" t="s">
        <v>44</v>
      </c>
      <c r="U1678">
        <v>21705</v>
      </c>
      <c r="V1678" t="s">
        <v>181</v>
      </c>
      <c r="W1678" t="s">
        <v>1760</v>
      </c>
      <c r="Y1678" t="s">
        <v>180</v>
      </c>
      <c r="Z1678" t="s">
        <v>44</v>
      </c>
      <c r="AA1678">
        <v>217016945</v>
      </c>
      <c r="AC1678" t="s">
        <v>1761</v>
      </c>
      <c r="AD1678" t="s">
        <v>1762</v>
      </c>
      <c r="AE1678">
        <v>3016620099</v>
      </c>
      <c r="AG1678" t="s">
        <v>1767</v>
      </c>
      <c r="AH1678" t="s">
        <v>1768</v>
      </c>
      <c r="AN1678" t="s">
        <v>1769</v>
      </c>
    </row>
    <row r="1679" spans="1:40" x14ac:dyDescent="0.3">
      <c r="A1679" t="s">
        <v>8037</v>
      </c>
      <c r="B1679" t="s">
        <v>8038</v>
      </c>
      <c r="C1679" t="s">
        <v>8038</v>
      </c>
      <c r="D1679" t="s">
        <v>4613</v>
      </c>
      <c r="E1679">
        <v>1821336959</v>
      </c>
      <c r="F1679" s="6">
        <v>0</v>
      </c>
      <c r="G1679" s="6">
        <v>1</v>
      </c>
      <c r="H1679" s="6">
        <v>0</v>
      </c>
      <c r="I1679" s="6">
        <v>1</v>
      </c>
      <c r="J1679" s="6">
        <v>0</v>
      </c>
      <c r="K1679" s="6">
        <v>1</v>
      </c>
      <c r="L1679" s="6">
        <v>0</v>
      </c>
      <c r="M1679" s="6">
        <v>0</v>
      </c>
      <c r="N1679" s="6">
        <v>0</v>
      </c>
      <c r="O1679" s="6">
        <v>0</v>
      </c>
      <c r="P1679" s="6">
        <v>0</v>
      </c>
      <c r="Q1679" t="s">
        <v>8039</v>
      </c>
      <c r="R1679" t="s">
        <v>4276</v>
      </c>
      <c r="S1679" t="s">
        <v>4616</v>
      </c>
      <c r="T1679" t="s">
        <v>44</v>
      </c>
      <c r="U1679" t="s">
        <v>8040</v>
      </c>
      <c r="V1679" t="s">
        <v>785</v>
      </c>
      <c r="W1679" t="s">
        <v>4618</v>
      </c>
      <c r="Y1679" t="s">
        <v>487</v>
      </c>
      <c r="Z1679" t="s">
        <v>44</v>
      </c>
      <c r="AA1679" t="s">
        <v>4619</v>
      </c>
      <c r="AB1679" t="s">
        <v>59</v>
      </c>
      <c r="AC1679" t="s">
        <v>4620</v>
      </c>
      <c r="AD1679" t="s">
        <v>4621</v>
      </c>
      <c r="AE1679" t="s">
        <v>4622</v>
      </c>
      <c r="AG1679" t="s">
        <v>4623</v>
      </c>
      <c r="AH1679" t="s">
        <v>1769</v>
      </c>
      <c r="AM1679" t="s">
        <v>7042</v>
      </c>
      <c r="AN1679" t="s">
        <v>1769</v>
      </c>
    </row>
    <row r="1680" spans="1:40" x14ac:dyDescent="0.3">
      <c r="A1680" t="s">
        <v>9007</v>
      </c>
      <c r="B1680" t="s">
        <v>9008</v>
      </c>
      <c r="C1680" t="s">
        <v>9008</v>
      </c>
      <c r="D1680" t="s">
        <v>9008</v>
      </c>
      <c r="E1680">
        <v>1982753794</v>
      </c>
      <c r="F1680" s="6">
        <v>0</v>
      </c>
      <c r="G1680" s="6">
        <v>0</v>
      </c>
      <c r="H1680" s="6">
        <v>0</v>
      </c>
      <c r="I1680" s="6">
        <v>1</v>
      </c>
      <c r="J1680" s="6">
        <v>0</v>
      </c>
      <c r="K1680" s="6">
        <v>0</v>
      </c>
      <c r="L1680" s="6">
        <v>1</v>
      </c>
      <c r="M1680" s="6">
        <v>0</v>
      </c>
      <c r="N1680" s="6">
        <v>1</v>
      </c>
      <c r="O1680" s="6">
        <v>0</v>
      </c>
      <c r="P1680" s="6">
        <v>1</v>
      </c>
      <c r="Q1680" t="s">
        <v>9009</v>
      </c>
      <c r="R1680" t="s">
        <v>1274</v>
      </c>
      <c r="S1680" t="s">
        <v>447</v>
      </c>
      <c r="T1680" t="s">
        <v>44</v>
      </c>
      <c r="U1680">
        <v>21061</v>
      </c>
      <c r="V1680" t="s">
        <v>306</v>
      </c>
      <c r="W1680" t="s">
        <v>9010</v>
      </c>
      <c r="Y1680" t="s">
        <v>447</v>
      </c>
      <c r="Z1680" t="s">
        <v>44</v>
      </c>
      <c r="AA1680">
        <v>210613901</v>
      </c>
      <c r="AC1680" t="s">
        <v>4220</v>
      </c>
      <c r="AD1680" t="s">
        <v>4221</v>
      </c>
      <c r="AE1680">
        <v>4102594985</v>
      </c>
      <c r="AH1680" t="s">
        <v>4222</v>
      </c>
      <c r="AJ1680" t="s">
        <v>9011</v>
      </c>
      <c r="AN1680" t="s">
        <v>6660</v>
      </c>
    </row>
    <row r="1681" spans="1:40" x14ac:dyDescent="0.3">
      <c r="A1681" t="s">
        <v>4215</v>
      </c>
      <c r="B1681" t="s">
        <v>4216</v>
      </c>
      <c r="C1681" t="s">
        <v>4216</v>
      </c>
      <c r="D1681" t="s">
        <v>4216</v>
      </c>
      <c r="E1681">
        <v>1346399151</v>
      </c>
      <c r="F1681" s="6">
        <v>0</v>
      </c>
      <c r="G1681" s="6">
        <v>0</v>
      </c>
      <c r="H1681" s="6">
        <v>0</v>
      </c>
      <c r="I1681" s="6">
        <v>1</v>
      </c>
      <c r="J1681" s="6">
        <v>0</v>
      </c>
      <c r="K1681" s="6">
        <v>0</v>
      </c>
      <c r="L1681" s="6">
        <v>1</v>
      </c>
      <c r="M1681" s="6">
        <v>0</v>
      </c>
      <c r="N1681" s="6">
        <v>1</v>
      </c>
      <c r="O1681" s="6">
        <v>0</v>
      </c>
      <c r="P1681" s="6">
        <v>1</v>
      </c>
      <c r="Q1681" t="s">
        <v>4217</v>
      </c>
      <c r="R1681" t="s">
        <v>4218</v>
      </c>
      <c r="S1681" t="s">
        <v>108</v>
      </c>
      <c r="T1681" t="s">
        <v>44</v>
      </c>
      <c r="U1681">
        <v>20707</v>
      </c>
      <c r="V1681" t="s">
        <v>1370</v>
      </c>
      <c r="W1681" t="s">
        <v>4219</v>
      </c>
      <c r="Y1681" t="s">
        <v>108</v>
      </c>
      <c r="Z1681" t="s">
        <v>44</v>
      </c>
      <c r="AA1681">
        <v>207076210</v>
      </c>
      <c r="AC1681" t="s">
        <v>4220</v>
      </c>
      <c r="AD1681" t="s">
        <v>4221</v>
      </c>
      <c r="AE1681">
        <v>4102594985</v>
      </c>
      <c r="AH1681" t="s">
        <v>4222</v>
      </c>
      <c r="AJ1681" t="s">
        <v>4223</v>
      </c>
      <c r="AN1681" t="s">
        <v>4224</v>
      </c>
    </row>
    <row r="1682" spans="1:40" x14ac:dyDescent="0.3">
      <c r="A1682" t="s">
        <v>4091</v>
      </c>
      <c r="B1682" t="s">
        <v>4092</v>
      </c>
      <c r="C1682" t="s">
        <v>4092</v>
      </c>
      <c r="D1682" t="s">
        <v>4092</v>
      </c>
      <c r="E1682">
        <v>1326605858</v>
      </c>
      <c r="F1682" s="6">
        <v>0</v>
      </c>
      <c r="G1682" s="6">
        <v>0</v>
      </c>
      <c r="H1682" s="6">
        <v>0</v>
      </c>
      <c r="I1682" s="6">
        <v>1</v>
      </c>
      <c r="J1682" s="6">
        <v>0</v>
      </c>
      <c r="K1682" s="6">
        <v>0</v>
      </c>
      <c r="L1682" s="6">
        <v>1</v>
      </c>
      <c r="M1682" s="6">
        <v>0</v>
      </c>
      <c r="N1682" s="6">
        <v>1</v>
      </c>
      <c r="O1682" s="6">
        <v>0</v>
      </c>
      <c r="P1682" s="6">
        <v>1</v>
      </c>
      <c r="Q1682" t="s">
        <v>4093</v>
      </c>
      <c r="R1682" t="s">
        <v>1745</v>
      </c>
      <c r="S1682" t="s">
        <v>447</v>
      </c>
      <c r="T1682" t="s">
        <v>44</v>
      </c>
      <c r="U1682">
        <v>21061</v>
      </c>
      <c r="V1682" t="s">
        <v>306</v>
      </c>
      <c r="W1682" t="s">
        <v>586</v>
      </c>
      <c r="Y1682" t="s">
        <v>58</v>
      </c>
      <c r="Z1682" t="s">
        <v>44</v>
      </c>
      <c r="AA1682">
        <v>212023243</v>
      </c>
      <c r="AC1682" t="s">
        <v>587</v>
      </c>
      <c r="AD1682" t="s">
        <v>297</v>
      </c>
      <c r="AE1682">
        <v>4102279426</v>
      </c>
      <c r="AG1682" t="s">
        <v>4094</v>
      </c>
      <c r="AH1682" t="s">
        <v>4095</v>
      </c>
      <c r="AM1682" t="s">
        <v>4094</v>
      </c>
      <c r="AN1682" t="s">
        <v>4096</v>
      </c>
    </row>
    <row r="1683" spans="1:40" x14ac:dyDescent="0.3">
      <c r="A1683" t="s">
        <v>6302</v>
      </c>
      <c r="B1683" t="s">
        <v>6303</v>
      </c>
      <c r="C1683" t="s">
        <v>6303</v>
      </c>
      <c r="D1683" t="s">
        <v>6304</v>
      </c>
      <c r="E1683">
        <v>1568850436</v>
      </c>
      <c r="F1683" s="6">
        <v>0</v>
      </c>
      <c r="G1683" s="6">
        <v>0</v>
      </c>
      <c r="H1683" s="6">
        <v>0</v>
      </c>
      <c r="I1683" s="6">
        <v>1</v>
      </c>
      <c r="J1683" s="6">
        <v>0</v>
      </c>
      <c r="K1683" s="6">
        <v>0</v>
      </c>
      <c r="L1683" s="6">
        <v>1</v>
      </c>
      <c r="M1683" s="6">
        <v>0</v>
      </c>
      <c r="N1683" s="6">
        <v>1</v>
      </c>
      <c r="O1683" s="6">
        <v>0</v>
      </c>
      <c r="P1683" s="6">
        <v>1</v>
      </c>
      <c r="Q1683" t="s">
        <v>6305</v>
      </c>
      <c r="S1683" t="s">
        <v>83</v>
      </c>
      <c r="T1683" t="s">
        <v>44</v>
      </c>
      <c r="U1683">
        <v>21740</v>
      </c>
      <c r="V1683" t="s">
        <v>84</v>
      </c>
      <c r="W1683" t="s">
        <v>6305</v>
      </c>
      <c r="Y1683" t="s">
        <v>83</v>
      </c>
      <c r="Z1683" t="s">
        <v>44</v>
      </c>
      <c r="AA1683">
        <v>217406104</v>
      </c>
      <c r="AC1683" t="s">
        <v>6306</v>
      </c>
      <c r="AD1683" t="s">
        <v>744</v>
      </c>
      <c r="AE1683">
        <v>3017397748</v>
      </c>
      <c r="AH1683" t="s">
        <v>1748</v>
      </c>
    </row>
    <row r="1684" spans="1:40" x14ac:dyDescent="0.3">
      <c r="A1684" t="s">
        <v>6307</v>
      </c>
      <c r="B1684" t="s">
        <v>6303</v>
      </c>
      <c r="C1684" t="s">
        <v>6303</v>
      </c>
      <c r="D1684" t="s">
        <v>6304</v>
      </c>
      <c r="E1684">
        <v>1568850436</v>
      </c>
      <c r="F1684" s="6">
        <v>0</v>
      </c>
      <c r="G1684" s="6">
        <v>0</v>
      </c>
      <c r="H1684" s="6">
        <v>0</v>
      </c>
      <c r="I1684" s="6">
        <v>1</v>
      </c>
      <c r="J1684" s="6">
        <v>0</v>
      </c>
      <c r="K1684" s="6">
        <v>0</v>
      </c>
      <c r="L1684" s="6">
        <v>1</v>
      </c>
      <c r="M1684" s="6">
        <v>0</v>
      </c>
      <c r="N1684" s="6">
        <v>1</v>
      </c>
      <c r="O1684" s="6">
        <v>0</v>
      </c>
      <c r="P1684" s="6">
        <v>1</v>
      </c>
      <c r="Q1684" t="s">
        <v>6308</v>
      </c>
      <c r="S1684" t="s">
        <v>83</v>
      </c>
      <c r="T1684" t="s">
        <v>44</v>
      </c>
      <c r="U1684">
        <v>21740</v>
      </c>
      <c r="V1684" t="s">
        <v>84</v>
      </c>
      <c r="W1684" t="s">
        <v>6305</v>
      </c>
      <c r="Y1684" t="s">
        <v>83</v>
      </c>
      <c r="Z1684" t="s">
        <v>44</v>
      </c>
      <c r="AA1684">
        <v>217406104</v>
      </c>
      <c r="AC1684" t="s">
        <v>6306</v>
      </c>
      <c r="AD1684" t="s">
        <v>744</v>
      </c>
      <c r="AE1684">
        <v>3017397748</v>
      </c>
      <c r="AG1684" t="s">
        <v>6309</v>
      </c>
      <c r="AH1684" t="s">
        <v>2618</v>
      </c>
      <c r="AN1684" t="s">
        <v>6310</v>
      </c>
    </row>
    <row r="1685" spans="1:40" x14ac:dyDescent="0.3">
      <c r="A1685" t="s">
        <v>7418</v>
      </c>
      <c r="B1685" t="s">
        <v>6303</v>
      </c>
      <c r="C1685" t="s">
        <v>6303</v>
      </c>
      <c r="D1685" t="s">
        <v>6304</v>
      </c>
      <c r="E1685">
        <v>1720437239</v>
      </c>
      <c r="F1685" s="6">
        <v>0</v>
      </c>
      <c r="G1685" s="6">
        <v>0</v>
      </c>
      <c r="H1685" s="6">
        <v>0</v>
      </c>
      <c r="I1685" s="6">
        <v>1</v>
      </c>
      <c r="J1685" s="6">
        <v>0</v>
      </c>
      <c r="K1685" s="6">
        <v>0</v>
      </c>
      <c r="L1685" s="6">
        <v>1</v>
      </c>
      <c r="M1685" s="6">
        <v>0</v>
      </c>
      <c r="N1685" s="6">
        <v>1</v>
      </c>
      <c r="O1685" s="6">
        <v>0</v>
      </c>
      <c r="P1685" s="6">
        <v>1</v>
      </c>
      <c r="Q1685" t="s">
        <v>7419</v>
      </c>
      <c r="S1685" t="s">
        <v>180</v>
      </c>
      <c r="T1685" t="s">
        <v>44</v>
      </c>
      <c r="U1685">
        <v>21701</v>
      </c>
      <c r="V1685" t="s">
        <v>181</v>
      </c>
      <c r="W1685" t="s">
        <v>6305</v>
      </c>
      <c r="Y1685" t="s">
        <v>83</v>
      </c>
      <c r="Z1685" t="s">
        <v>44</v>
      </c>
      <c r="AA1685">
        <v>217406104</v>
      </c>
      <c r="AC1685" t="s">
        <v>7420</v>
      </c>
      <c r="AD1685" t="s">
        <v>7421</v>
      </c>
      <c r="AE1685">
        <v>3017397748</v>
      </c>
      <c r="AG1685" t="s">
        <v>6309</v>
      </c>
      <c r="AH1685" t="s">
        <v>2618</v>
      </c>
    </row>
    <row r="1686" spans="1:40" x14ac:dyDescent="0.3">
      <c r="A1686" t="s">
        <v>8672</v>
      </c>
      <c r="B1686" t="s">
        <v>8673</v>
      </c>
      <c r="C1686" t="s">
        <v>8673</v>
      </c>
      <c r="D1686" t="s">
        <v>6303</v>
      </c>
      <c r="E1686">
        <v>1922496892</v>
      </c>
      <c r="F1686" s="6">
        <v>0</v>
      </c>
      <c r="G1686" s="6">
        <v>0</v>
      </c>
      <c r="H1686" s="6">
        <v>0</v>
      </c>
      <c r="I1686" s="6">
        <v>1</v>
      </c>
      <c r="J1686" s="6">
        <v>0</v>
      </c>
      <c r="K1686" s="6">
        <v>0</v>
      </c>
      <c r="L1686" s="6">
        <v>1</v>
      </c>
      <c r="M1686" s="6">
        <v>0</v>
      </c>
      <c r="N1686" s="6">
        <v>1</v>
      </c>
      <c r="O1686" s="6">
        <v>0</v>
      </c>
      <c r="P1686" s="6">
        <v>1</v>
      </c>
      <c r="Q1686" t="s">
        <v>8674</v>
      </c>
      <c r="S1686" t="s">
        <v>83</v>
      </c>
      <c r="T1686" t="s">
        <v>44</v>
      </c>
      <c r="U1686">
        <v>21740</v>
      </c>
      <c r="V1686" t="s">
        <v>84</v>
      </c>
      <c r="W1686" t="s">
        <v>6305</v>
      </c>
      <c r="Y1686" t="s">
        <v>83</v>
      </c>
      <c r="Z1686" t="s">
        <v>44</v>
      </c>
      <c r="AA1686">
        <v>217406104</v>
      </c>
      <c r="AC1686" t="s">
        <v>8675</v>
      </c>
      <c r="AD1686" t="s">
        <v>297</v>
      </c>
      <c r="AE1686">
        <v>3017397748</v>
      </c>
      <c r="AG1686" t="s">
        <v>6309</v>
      </c>
      <c r="AH1686" t="s">
        <v>2618</v>
      </c>
    </row>
    <row r="1687" spans="1:40" x14ac:dyDescent="0.3">
      <c r="A1687" t="s">
        <v>4487</v>
      </c>
      <c r="B1687" t="s">
        <v>4488</v>
      </c>
      <c r="C1687" t="s">
        <v>4488</v>
      </c>
      <c r="D1687" t="s">
        <v>4489</v>
      </c>
      <c r="E1687">
        <v>1366625089</v>
      </c>
      <c r="F1687" s="6">
        <v>0</v>
      </c>
      <c r="G1687" s="6">
        <v>1</v>
      </c>
      <c r="H1687" s="6">
        <v>0</v>
      </c>
      <c r="I1687" s="6">
        <v>1</v>
      </c>
      <c r="J1687" s="6">
        <v>0</v>
      </c>
      <c r="K1687" s="6">
        <v>1</v>
      </c>
      <c r="L1687" s="6">
        <v>1</v>
      </c>
      <c r="M1687" s="6">
        <v>0</v>
      </c>
      <c r="N1687" s="6">
        <v>1</v>
      </c>
      <c r="O1687" s="6">
        <v>1</v>
      </c>
      <c r="P1687" s="6">
        <v>1</v>
      </c>
      <c r="Q1687" t="s">
        <v>4490</v>
      </c>
      <c r="S1687" t="s">
        <v>4491</v>
      </c>
      <c r="T1687" t="s">
        <v>44</v>
      </c>
      <c r="U1687" t="s">
        <v>4492</v>
      </c>
      <c r="V1687" t="s">
        <v>477</v>
      </c>
      <c r="W1687" t="s">
        <v>4490</v>
      </c>
      <c r="Y1687" t="s">
        <v>4491</v>
      </c>
      <c r="Z1687" t="s">
        <v>44</v>
      </c>
      <c r="AA1687" t="s">
        <v>4492</v>
      </c>
      <c r="AB1687" t="s">
        <v>477</v>
      </c>
      <c r="AC1687" t="s">
        <v>4493</v>
      </c>
      <c r="AD1687" t="s">
        <v>417</v>
      </c>
      <c r="AE1687" t="s">
        <v>4494</v>
      </c>
      <c r="AF1687">
        <v>1115</v>
      </c>
      <c r="AG1687" t="s">
        <v>4495</v>
      </c>
      <c r="AH1687" t="s">
        <v>4496</v>
      </c>
      <c r="AI1687" t="s">
        <v>4497</v>
      </c>
      <c r="AJ1687" t="s">
        <v>223</v>
      </c>
      <c r="AK1687" t="s">
        <v>4494</v>
      </c>
      <c r="AL1687">
        <v>1122</v>
      </c>
      <c r="AM1687" t="s">
        <v>4498</v>
      </c>
      <c r="AN1687" t="s">
        <v>4496</v>
      </c>
    </row>
    <row r="1688" spans="1:40" x14ac:dyDescent="0.3">
      <c r="A1688" t="s">
        <v>6802</v>
      </c>
      <c r="B1688" t="s">
        <v>6803</v>
      </c>
      <c r="C1688" t="s">
        <v>6803</v>
      </c>
      <c r="D1688" t="s">
        <v>6119</v>
      </c>
      <c r="E1688">
        <v>1649518879</v>
      </c>
      <c r="F1688" s="6">
        <v>0</v>
      </c>
      <c r="G1688" s="6">
        <v>0</v>
      </c>
      <c r="H1688" s="6">
        <v>0</v>
      </c>
      <c r="I1688" s="6">
        <v>1</v>
      </c>
      <c r="J1688" s="6">
        <v>0</v>
      </c>
      <c r="K1688" s="6">
        <v>0</v>
      </c>
      <c r="L1688" s="6">
        <v>1</v>
      </c>
      <c r="M1688" s="6">
        <v>0</v>
      </c>
      <c r="N1688" s="6">
        <v>1</v>
      </c>
      <c r="O1688" s="6">
        <v>0</v>
      </c>
      <c r="P1688" s="6">
        <v>1</v>
      </c>
      <c r="Q1688" t="s">
        <v>6804</v>
      </c>
      <c r="S1688" t="s">
        <v>4450</v>
      </c>
      <c r="T1688" t="s">
        <v>44</v>
      </c>
      <c r="U1688">
        <v>21740</v>
      </c>
      <c r="V1688" t="s">
        <v>84</v>
      </c>
      <c r="W1688" t="s">
        <v>6121</v>
      </c>
      <c r="Y1688" t="s">
        <v>83</v>
      </c>
      <c r="Z1688" t="s">
        <v>44</v>
      </c>
      <c r="AA1688">
        <v>217426710</v>
      </c>
      <c r="AC1688" t="s">
        <v>6122</v>
      </c>
      <c r="AD1688" t="s">
        <v>434</v>
      </c>
      <c r="AE1688">
        <v>3017909351</v>
      </c>
      <c r="AH1688" t="s">
        <v>3487</v>
      </c>
      <c r="AN1688" t="s">
        <v>3487</v>
      </c>
    </row>
    <row r="1689" spans="1:40" x14ac:dyDescent="0.3">
      <c r="A1689" t="s">
        <v>5463</v>
      </c>
      <c r="B1689" t="s">
        <v>5464</v>
      </c>
      <c r="C1689" t="s">
        <v>5464</v>
      </c>
      <c r="D1689" t="s">
        <v>803</v>
      </c>
      <c r="E1689">
        <v>1467427047</v>
      </c>
      <c r="F1689" s="6">
        <v>0</v>
      </c>
      <c r="G1689" s="6">
        <v>1</v>
      </c>
      <c r="H1689" s="6">
        <v>0</v>
      </c>
      <c r="I1689" s="6">
        <v>1</v>
      </c>
      <c r="J1689" s="6">
        <v>0</v>
      </c>
      <c r="K1689" s="6">
        <v>0</v>
      </c>
      <c r="L1689" s="6">
        <v>1</v>
      </c>
      <c r="M1689" s="6">
        <v>0</v>
      </c>
      <c r="N1689" s="6">
        <v>1</v>
      </c>
      <c r="O1689" s="6">
        <v>0</v>
      </c>
      <c r="P1689" s="6">
        <v>1</v>
      </c>
      <c r="Q1689" t="s">
        <v>5465</v>
      </c>
      <c r="S1689" t="s">
        <v>962</v>
      </c>
      <c r="T1689" t="s">
        <v>44</v>
      </c>
      <c r="U1689">
        <v>21550</v>
      </c>
      <c r="V1689" t="s">
        <v>807</v>
      </c>
      <c r="W1689" t="s">
        <v>5465</v>
      </c>
      <c r="Y1689" t="s">
        <v>962</v>
      </c>
      <c r="Z1689" t="s">
        <v>44</v>
      </c>
      <c r="AA1689">
        <v>215504343</v>
      </c>
      <c r="AC1689" t="s">
        <v>5466</v>
      </c>
      <c r="AD1689" t="s">
        <v>47</v>
      </c>
      <c r="AE1689">
        <v>3015333300</v>
      </c>
      <c r="AF1689">
        <v>3019</v>
      </c>
      <c r="AG1689" t="s">
        <v>813</v>
      </c>
      <c r="AH1689" t="s">
        <v>386</v>
      </c>
      <c r="AI1689" t="s">
        <v>814</v>
      </c>
      <c r="AJ1689" t="s">
        <v>434</v>
      </c>
      <c r="AK1689" t="s">
        <v>812</v>
      </c>
      <c r="AL1689">
        <v>3018</v>
      </c>
      <c r="AM1689" t="s">
        <v>387</v>
      </c>
      <c r="AN1689" t="s">
        <v>386</v>
      </c>
    </row>
    <row r="1690" spans="1:40" x14ac:dyDescent="0.3">
      <c r="A1690" t="s">
        <v>4122</v>
      </c>
      <c r="B1690" t="s">
        <v>4123</v>
      </c>
      <c r="C1690" t="s">
        <v>4124</v>
      </c>
      <c r="D1690" t="s">
        <v>4123</v>
      </c>
      <c r="E1690">
        <v>1326625559</v>
      </c>
      <c r="F1690" s="6">
        <v>0</v>
      </c>
      <c r="G1690" s="6">
        <v>0</v>
      </c>
      <c r="H1690" s="6">
        <v>0</v>
      </c>
      <c r="I1690" s="6">
        <v>1</v>
      </c>
      <c r="J1690" s="6">
        <v>0</v>
      </c>
      <c r="K1690" s="6">
        <v>0</v>
      </c>
      <c r="L1690" s="6">
        <v>1</v>
      </c>
      <c r="M1690" s="6">
        <v>0</v>
      </c>
      <c r="N1690" s="6">
        <v>1</v>
      </c>
      <c r="O1690" s="6">
        <v>0</v>
      </c>
      <c r="P1690" s="6">
        <v>1</v>
      </c>
      <c r="Q1690" t="s">
        <v>4125</v>
      </c>
      <c r="S1690" t="s">
        <v>72</v>
      </c>
      <c r="T1690" t="s">
        <v>44</v>
      </c>
      <c r="U1690">
        <v>21157</v>
      </c>
      <c r="V1690" t="s">
        <v>73</v>
      </c>
      <c r="W1690" t="s">
        <v>4125</v>
      </c>
      <c r="Y1690" t="s">
        <v>72</v>
      </c>
      <c r="Z1690" t="s">
        <v>44</v>
      </c>
      <c r="AA1690">
        <v>21157</v>
      </c>
      <c r="AC1690" t="s">
        <v>4126</v>
      </c>
      <c r="AD1690" t="s">
        <v>297</v>
      </c>
      <c r="AE1690">
        <v>4108482222</v>
      </c>
      <c r="AH1690" t="s">
        <v>78</v>
      </c>
      <c r="AN1690" t="s">
        <v>4127</v>
      </c>
    </row>
    <row r="1691" spans="1:40" x14ac:dyDescent="0.3">
      <c r="A1691" t="s">
        <v>7835</v>
      </c>
      <c r="B1691" t="s">
        <v>7836</v>
      </c>
      <c r="C1691" t="s">
        <v>7836</v>
      </c>
      <c r="D1691" t="s">
        <v>7837</v>
      </c>
      <c r="E1691">
        <v>1790709442</v>
      </c>
      <c r="F1691" s="6">
        <v>0</v>
      </c>
      <c r="G1691" s="6">
        <v>0</v>
      </c>
      <c r="H1691" s="6">
        <v>0</v>
      </c>
      <c r="I1691" s="6">
        <v>1</v>
      </c>
      <c r="J1691" s="6">
        <v>0</v>
      </c>
      <c r="K1691" s="6">
        <v>0</v>
      </c>
      <c r="L1691" s="6">
        <v>1</v>
      </c>
      <c r="M1691" s="6">
        <v>0</v>
      </c>
      <c r="N1691" s="6">
        <v>1</v>
      </c>
      <c r="O1691" s="6">
        <v>0</v>
      </c>
      <c r="P1691" s="6">
        <v>1</v>
      </c>
      <c r="Q1691" t="s">
        <v>7838</v>
      </c>
      <c r="R1691" t="s">
        <v>1845</v>
      </c>
      <c r="S1691" t="s">
        <v>162</v>
      </c>
      <c r="T1691" t="s">
        <v>44</v>
      </c>
      <c r="U1691">
        <v>21801</v>
      </c>
      <c r="V1691" t="s">
        <v>163</v>
      </c>
      <c r="W1691" t="s">
        <v>7838</v>
      </c>
      <c r="X1691" t="s">
        <v>3645</v>
      </c>
      <c r="Y1691" t="s">
        <v>162</v>
      </c>
      <c r="Z1691" t="s">
        <v>44</v>
      </c>
      <c r="AA1691">
        <v>218015036</v>
      </c>
      <c r="AC1691" t="s">
        <v>7839</v>
      </c>
      <c r="AD1691" t="s">
        <v>681</v>
      </c>
      <c r="AE1691">
        <v>4107496422</v>
      </c>
      <c r="AH1691" t="s">
        <v>6722</v>
      </c>
    </row>
    <row r="1692" spans="1:40" x14ac:dyDescent="0.3">
      <c r="A1692" t="s">
        <v>5664</v>
      </c>
      <c r="B1692" t="s">
        <v>5665</v>
      </c>
      <c r="C1692" t="s">
        <v>5665</v>
      </c>
      <c r="D1692" t="s">
        <v>714</v>
      </c>
      <c r="E1692">
        <v>1497409130</v>
      </c>
      <c r="F1692" s="6">
        <v>0</v>
      </c>
      <c r="G1692" s="6">
        <v>0</v>
      </c>
      <c r="H1692" s="6">
        <v>0</v>
      </c>
      <c r="I1692" s="6">
        <v>1</v>
      </c>
      <c r="J1692" s="6">
        <v>0</v>
      </c>
      <c r="K1692" s="6">
        <v>0</v>
      </c>
      <c r="L1692" s="6">
        <v>1</v>
      </c>
      <c r="M1692" s="6">
        <v>0</v>
      </c>
      <c r="N1692" s="6">
        <v>1</v>
      </c>
      <c r="O1692" s="6">
        <v>0</v>
      </c>
      <c r="P1692" s="6">
        <v>1</v>
      </c>
      <c r="Q1692" t="s">
        <v>5666</v>
      </c>
      <c r="S1692" t="s">
        <v>5667</v>
      </c>
      <c r="T1692" t="s">
        <v>44</v>
      </c>
      <c r="U1692">
        <v>21673</v>
      </c>
      <c r="V1692" t="s">
        <v>382</v>
      </c>
      <c r="W1692" t="s">
        <v>5668</v>
      </c>
      <c r="Y1692" t="s">
        <v>5669</v>
      </c>
      <c r="Z1692" t="s">
        <v>44</v>
      </c>
      <c r="AA1692">
        <v>216731866</v>
      </c>
      <c r="AC1692" t="s">
        <v>385</v>
      </c>
      <c r="AD1692" t="s">
        <v>47</v>
      </c>
      <c r="AE1692">
        <v>4104794306</v>
      </c>
      <c r="AH1692" t="s">
        <v>611</v>
      </c>
      <c r="AN1692" t="s">
        <v>5670</v>
      </c>
    </row>
    <row r="1693" spans="1:40" x14ac:dyDescent="0.3">
      <c r="A1693" t="s">
        <v>2698</v>
      </c>
      <c r="B1693" t="s">
        <v>2699</v>
      </c>
      <c r="C1693" t="s">
        <v>2699</v>
      </c>
      <c r="D1693" t="s">
        <v>2700</v>
      </c>
      <c r="E1693">
        <v>1184616617</v>
      </c>
      <c r="F1693" s="6">
        <v>0</v>
      </c>
      <c r="G1693" s="6">
        <v>1</v>
      </c>
      <c r="H1693" s="6">
        <v>0</v>
      </c>
      <c r="I1693" s="6">
        <v>1</v>
      </c>
      <c r="J1693" s="6">
        <v>0</v>
      </c>
      <c r="K1693" s="6">
        <v>0</v>
      </c>
      <c r="L1693" s="6">
        <v>1</v>
      </c>
      <c r="M1693" s="6">
        <v>0</v>
      </c>
      <c r="N1693" s="6">
        <v>1</v>
      </c>
      <c r="O1693" s="6">
        <v>1</v>
      </c>
      <c r="P1693" s="6">
        <v>1</v>
      </c>
      <c r="Q1693" t="s">
        <v>2701</v>
      </c>
      <c r="R1693" t="s">
        <v>500</v>
      </c>
      <c r="S1693" t="s">
        <v>742</v>
      </c>
      <c r="T1693" t="s">
        <v>740</v>
      </c>
      <c r="U1693">
        <v>20009</v>
      </c>
      <c r="V1693" t="s">
        <v>524</v>
      </c>
      <c r="W1693" t="s">
        <v>2701</v>
      </c>
      <c r="Y1693" t="s">
        <v>742</v>
      </c>
      <c r="Z1693" t="s">
        <v>740</v>
      </c>
      <c r="AA1693">
        <v>200096293</v>
      </c>
      <c r="AC1693" t="s">
        <v>2702</v>
      </c>
      <c r="AD1693" t="s">
        <v>2703</v>
      </c>
      <c r="AE1693">
        <v>2027974402</v>
      </c>
      <c r="AH1693" t="s">
        <v>2704</v>
      </c>
      <c r="AN1693" t="s">
        <v>2705</v>
      </c>
    </row>
    <row r="1694" spans="1:40" x14ac:dyDescent="0.3">
      <c r="A1694" t="s">
        <v>2706</v>
      </c>
      <c r="B1694" t="s">
        <v>2699</v>
      </c>
      <c r="C1694" t="s">
        <v>2699</v>
      </c>
      <c r="D1694" t="s">
        <v>2700</v>
      </c>
      <c r="E1694">
        <v>1184616617</v>
      </c>
      <c r="F1694" s="6">
        <v>0</v>
      </c>
      <c r="G1694" s="6">
        <v>1</v>
      </c>
      <c r="H1694" s="6">
        <v>0</v>
      </c>
      <c r="I1694" s="6">
        <v>1</v>
      </c>
      <c r="J1694" s="6">
        <v>0</v>
      </c>
      <c r="K1694" s="6">
        <v>0</v>
      </c>
      <c r="L1694" s="6">
        <v>1</v>
      </c>
      <c r="M1694" s="6">
        <v>0</v>
      </c>
      <c r="N1694" s="6">
        <v>1</v>
      </c>
      <c r="O1694" s="6">
        <v>1</v>
      </c>
      <c r="P1694" s="6">
        <v>1</v>
      </c>
      <c r="Q1694" t="s">
        <v>2707</v>
      </c>
      <c r="S1694" t="s">
        <v>742</v>
      </c>
      <c r="T1694" t="s">
        <v>740</v>
      </c>
      <c r="U1694">
        <v>20005</v>
      </c>
      <c r="V1694" t="s">
        <v>524</v>
      </c>
      <c r="W1694" t="s">
        <v>2701</v>
      </c>
      <c r="Y1694" t="s">
        <v>742</v>
      </c>
      <c r="Z1694" t="s">
        <v>740</v>
      </c>
      <c r="AA1694">
        <v>200096293</v>
      </c>
      <c r="AC1694" t="s">
        <v>2702</v>
      </c>
      <c r="AD1694" t="s">
        <v>2703</v>
      </c>
      <c r="AE1694">
        <v>2027974402</v>
      </c>
      <c r="AG1694" t="s">
        <v>2708</v>
      </c>
      <c r="AH1694" t="s">
        <v>2709</v>
      </c>
      <c r="AI1694" t="s">
        <v>2710</v>
      </c>
      <c r="AJ1694" t="s">
        <v>2711</v>
      </c>
      <c r="AK1694" t="s">
        <v>2712</v>
      </c>
      <c r="AM1694" t="s">
        <v>2713</v>
      </c>
      <c r="AN1694" t="s">
        <v>2714</v>
      </c>
    </row>
    <row r="1695" spans="1:40" x14ac:dyDescent="0.3">
      <c r="A1695" t="s">
        <v>259</v>
      </c>
      <c r="B1695" t="s">
        <v>260</v>
      </c>
      <c r="C1695" t="s">
        <v>260</v>
      </c>
      <c r="D1695" t="s">
        <v>260</v>
      </c>
      <c r="E1695">
        <v>1013286111</v>
      </c>
      <c r="F1695" s="6">
        <v>0</v>
      </c>
      <c r="G1695" s="6">
        <v>0</v>
      </c>
      <c r="H1695" s="6">
        <v>0</v>
      </c>
      <c r="I1695" s="6">
        <v>1</v>
      </c>
      <c r="J1695" s="6">
        <v>0</v>
      </c>
      <c r="K1695" s="6">
        <v>0</v>
      </c>
      <c r="L1695" s="6">
        <v>1</v>
      </c>
      <c r="M1695" s="6">
        <v>0</v>
      </c>
      <c r="N1695" s="6">
        <v>1</v>
      </c>
      <c r="O1695" s="6">
        <v>0</v>
      </c>
      <c r="P1695" s="6">
        <v>1</v>
      </c>
      <c r="Q1695" t="s">
        <v>261</v>
      </c>
      <c r="S1695" t="s">
        <v>162</v>
      </c>
      <c r="T1695" t="s">
        <v>44</v>
      </c>
      <c r="U1695">
        <v>21801</v>
      </c>
      <c r="V1695" t="s">
        <v>163</v>
      </c>
      <c r="W1695" t="s">
        <v>262</v>
      </c>
      <c r="Y1695" t="s">
        <v>162</v>
      </c>
      <c r="Z1695" t="s">
        <v>44</v>
      </c>
      <c r="AA1695">
        <v>218014921</v>
      </c>
      <c r="AC1695" t="s">
        <v>263</v>
      </c>
      <c r="AD1695" t="s">
        <v>264</v>
      </c>
      <c r="AE1695">
        <v>4105436930</v>
      </c>
      <c r="AF1695">
        <v>14591</v>
      </c>
      <c r="AG1695" t="s">
        <v>265</v>
      </c>
      <c r="AH1695" t="s">
        <v>266</v>
      </c>
      <c r="AI1695" t="s">
        <v>267</v>
      </c>
      <c r="AJ1695" t="s">
        <v>264</v>
      </c>
      <c r="AK1695" t="s">
        <v>268</v>
      </c>
      <c r="AL1695">
        <v>14592</v>
      </c>
      <c r="AM1695" t="s">
        <v>269</v>
      </c>
    </row>
    <row r="1696" spans="1:40" x14ac:dyDescent="0.3">
      <c r="A1696" t="s">
        <v>279</v>
      </c>
      <c r="B1696" t="s">
        <v>260</v>
      </c>
      <c r="C1696" t="s">
        <v>260</v>
      </c>
      <c r="D1696" t="s">
        <v>260</v>
      </c>
      <c r="E1696">
        <v>1013286111</v>
      </c>
      <c r="F1696" s="6">
        <v>0</v>
      </c>
      <c r="G1696" s="6">
        <v>0</v>
      </c>
      <c r="H1696" s="6">
        <v>0</v>
      </c>
      <c r="I1696" s="6">
        <v>1</v>
      </c>
      <c r="J1696" s="6">
        <v>0</v>
      </c>
      <c r="K1696" s="6">
        <v>0</v>
      </c>
      <c r="L1696" s="6">
        <v>1</v>
      </c>
      <c r="M1696" s="6">
        <v>0</v>
      </c>
      <c r="N1696" s="6">
        <v>1</v>
      </c>
      <c r="O1696" s="6">
        <v>0</v>
      </c>
      <c r="P1696" s="6">
        <v>1</v>
      </c>
      <c r="Q1696" t="s">
        <v>280</v>
      </c>
      <c r="S1696" t="s">
        <v>162</v>
      </c>
      <c r="T1696" t="s">
        <v>44</v>
      </c>
      <c r="U1696">
        <v>21801</v>
      </c>
      <c r="V1696" t="s">
        <v>163</v>
      </c>
      <c r="W1696" t="s">
        <v>262</v>
      </c>
      <c r="Y1696" t="s">
        <v>162</v>
      </c>
      <c r="Z1696" t="s">
        <v>44</v>
      </c>
      <c r="AA1696">
        <v>218014921</v>
      </c>
      <c r="AC1696" t="s">
        <v>263</v>
      </c>
      <c r="AD1696" t="s">
        <v>264</v>
      </c>
      <c r="AE1696">
        <v>4105436930</v>
      </c>
      <c r="AH1696" t="s">
        <v>266</v>
      </c>
      <c r="AN1696" t="s">
        <v>281</v>
      </c>
    </row>
    <row r="1697" spans="1:40" x14ac:dyDescent="0.3">
      <c r="A1697" t="s">
        <v>1188</v>
      </c>
      <c r="B1697" t="s">
        <v>260</v>
      </c>
      <c r="C1697" t="s">
        <v>260</v>
      </c>
      <c r="D1697" t="s">
        <v>1189</v>
      </c>
      <c r="E1697">
        <v>1073910444</v>
      </c>
      <c r="F1697" s="6">
        <v>0</v>
      </c>
      <c r="G1697" s="6">
        <v>0</v>
      </c>
      <c r="H1697" s="6">
        <v>0</v>
      </c>
      <c r="I1697" s="6">
        <v>1</v>
      </c>
      <c r="J1697" s="6">
        <v>0</v>
      </c>
      <c r="K1697" s="6">
        <v>0</v>
      </c>
      <c r="L1697" s="6">
        <v>1</v>
      </c>
      <c r="M1697" s="6">
        <v>0</v>
      </c>
      <c r="N1697" s="6">
        <v>1</v>
      </c>
      <c r="O1697" s="6">
        <v>0</v>
      </c>
      <c r="P1697" s="6">
        <v>1</v>
      </c>
      <c r="Q1697" t="s">
        <v>280</v>
      </c>
      <c r="S1697" t="s">
        <v>162</v>
      </c>
      <c r="T1697" t="s">
        <v>44</v>
      </c>
      <c r="U1697">
        <v>21801</v>
      </c>
      <c r="V1697" t="s">
        <v>163</v>
      </c>
      <c r="W1697" t="s">
        <v>262</v>
      </c>
      <c r="Y1697" t="s">
        <v>162</v>
      </c>
      <c r="Z1697" t="s">
        <v>44</v>
      </c>
      <c r="AA1697">
        <v>218014921</v>
      </c>
      <c r="AC1697" t="s">
        <v>263</v>
      </c>
      <c r="AD1697" t="s">
        <v>264</v>
      </c>
      <c r="AE1697">
        <v>4105436930</v>
      </c>
      <c r="AH1697" t="s">
        <v>266</v>
      </c>
      <c r="AN1697" t="s">
        <v>1190</v>
      </c>
    </row>
    <row r="1698" spans="1:40" x14ac:dyDescent="0.3">
      <c r="A1698" t="s">
        <v>5792</v>
      </c>
      <c r="B1698" t="s">
        <v>260</v>
      </c>
      <c r="C1698" t="s">
        <v>5793</v>
      </c>
      <c r="D1698" t="s">
        <v>1189</v>
      </c>
      <c r="E1698">
        <v>1508946047</v>
      </c>
      <c r="F1698" s="6">
        <v>0</v>
      </c>
      <c r="G1698" s="6">
        <v>0</v>
      </c>
      <c r="H1698" s="6">
        <v>0</v>
      </c>
      <c r="I1698" s="6">
        <v>1</v>
      </c>
      <c r="J1698" s="6">
        <v>0</v>
      </c>
      <c r="K1698" s="6">
        <v>0</v>
      </c>
      <c r="L1698" s="6">
        <v>1</v>
      </c>
      <c r="M1698" s="6">
        <v>0</v>
      </c>
      <c r="N1698" s="6">
        <v>1</v>
      </c>
      <c r="O1698" s="6">
        <v>1</v>
      </c>
      <c r="P1698" s="6">
        <v>1</v>
      </c>
      <c r="Q1698" t="s">
        <v>5794</v>
      </c>
      <c r="S1698" t="s">
        <v>162</v>
      </c>
      <c r="T1698" t="s">
        <v>44</v>
      </c>
      <c r="U1698">
        <v>21801</v>
      </c>
      <c r="V1698" t="s">
        <v>163</v>
      </c>
      <c r="W1698" t="s">
        <v>262</v>
      </c>
      <c r="Y1698" t="s">
        <v>162</v>
      </c>
      <c r="Z1698" t="s">
        <v>44</v>
      </c>
      <c r="AA1698">
        <v>218014921</v>
      </c>
      <c r="AC1698" t="s">
        <v>263</v>
      </c>
      <c r="AD1698" t="s">
        <v>264</v>
      </c>
      <c r="AE1698">
        <v>4105436930</v>
      </c>
      <c r="AH1698" t="s">
        <v>5795</v>
      </c>
      <c r="AN1698" t="s">
        <v>5796</v>
      </c>
    </row>
    <row r="1699" spans="1:40" x14ac:dyDescent="0.3">
      <c r="A1699" t="s">
        <v>6326</v>
      </c>
      <c r="B1699" t="s">
        <v>260</v>
      </c>
      <c r="C1699" t="s">
        <v>260</v>
      </c>
      <c r="D1699" t="s">
        <v>260</v>
      </c>
      <c r="E1699">
        <v>1568960854</v>
      </c>
      <c r="F1699" s="6">
        <v>0</v>
      </c>
      <c r="G1699" s="6">
        <v>0</v>
      </c>
      <c r="H1699" s="6">
        <v>0</v>
      </c>
      <c r="I1699" s="6">
        <v>1</v>
      </c>
      <c r="J1699" s="6">
        <v>0</v>
      </c>
      <c r="K1699" s="6">
        <v>0</v>
      </c>
      <c r="L1699" s="6">
        <v>1</v>
      </c>
      <c r="M1699" s="6">
        <v>0</v>
      </c>
      <c r="N1699" s="6">
        <v>1</v>
      </c>
      <c r="O1699" s="6">
        <v>0</v>
      </c>
      <c r="P1699" s="6">
        <v>1</v>
      </c>
      <c r="Q1699" t="s">
        <v>280</v>
      </c>
      <c r="R1699" t="s">
        <v>6327</v>
      </c>
      <c r="S1699" t="s">
        <v>162</v>
      </c>
      <c r="T1699" t="s">
        <v>44</v>
      </c>
      <c r="U1699">
        <v>21801</v>
      </c>
      <c r="V1699" t="s">
        <v>163</v>
      </c>
      <c r="W1699" t="s">
        <v>262</v>
      </c>
      <c r="Y1699" t="s">
        <v>162</v>
      </c>
      <c r="Z1699" t="s">
        <v>44</v>
      </c>
      <c r="AA1699">
        <v>218014921</v>
      </c>
      <c r="AC1699" t="s">
        <v>263</v>
      </c>
      <c r="AD1699" t="s">
        <v>264</v>
      </c>
      <c r="AE1699">
        <v>4105436930</v>
      </c>
      <c r="AH1699" t="s">
        <v>4213</v>
      </c>
      <c r="AM1699" t="s">
        <v>495</v>
      </c>
      <c r="AN1699" t="s">
        <v>1491</v>
      </c>
    </row>
    <row r="1700" spans="1:40" x14ac:dyDescent="0.3">
      <c r="A1700" t="s">
        <v>8082</v>
      </c>
      <c r="B1700" t="s">
        <v>260</v>
      </c>
      <c r="C1700" t="s">
        <v>260</v>
      </c>
      <c r="D1700" t="s">
        <v>260</v>
      </c>
      <c r="E1700">
        <v>1831468933</v>
      </c>
      <c r="F1700" s="6">
        <v>0</v>
      </c>
      <c r="G1700" s="6">
        <v>0</v>
      </c>
      <c r="H1700" s="6">
        <v>0</v>
      </c>
      <c r="I1700" s="6">
        <v>1</v>
      </c>
      <c r="J1700" s="6">
        <v>0</v>
      </c>
      <c r="K1700" s="6">
        <v>0</v>
      </c>
      <c r="L1700" s="6">
        <v>1</v>
      </c>
      <c r="M1700" s="6">
        <v>0</v>
      </c>
      <c r="N1700" s="6">
        <v>1</v>
      </c>
      <c r="O1700" s="6">
        <v>0</v>
      </c>
      <c r="P1700" s="6">
        <v>1</v>
      </c>
      <c r="Q1700" t="s">
        <v>8083</v>
      </c>
      <c r="S1700" t="s">
        <v>162</v>
      </c>
      <c r="T1700" t="s">
        <v>44</v>
      </c>
      <c r="U1700">
        <v>21804</v>
      </c>
      <c r="V1700" t="s">
        <v>163</v>
      </c>
      <c r="W1700" t="s">
        <v>262</v>
      </c>
      <c r="Y1700" t="s">
        <v>162</v>
      </c>
      <c r="Z1700" t="s">
        <v>44</v>
      </c>
      <c r="AA1700">
        <v>218014921</v>
      </c>
      <c r="AC1700" t="s">
        <v>263</v>
      </c>
      <c r="AD1700" t="s">
        <v>264</v>
      </c>
      <c r="AE1700">
        <v>4105436930</v>
      </c>
      <c r="AH1700" t="s">
        <v>266</v>
      </c>
    </row>
    <row r="1701" spans="1:40" x14ac:dyDescent="0.3">
      <c r="A1701" t="s">
        <v>8629</v>
      </c>
      <c r="B1701" t="s">
        <v>260</v>
      </c>
      <c r="C1701" t="s">
        <v>260</v>
      </c>
      <c r="D1701" t="s">
        <v>260</v>
      </c>
      <c r="E1701">
        <v>1912405200</v>
      </c>
      <c r="F1701" s="6">
        <v>0</v>
      </c>
      <c r="G1701" s="6">
        <v>0</v>
      </c>
      <c r="H1701" s="6">
        <v>0</v>
      </c>
      <c r="I1701" s="6">
        <v>1</v>
      </c>
      <c r="J1701" s="6">
        <v>0</v>
      </c>
      <c r="K1701" s="6">
        <v>0</v>
      </c>
      <c r="L1701" s="6">
        <v>1</v>
      </c>
      <c r="M1701" s="6">
        <v>0</v>
      </c>
      <c r="N1701" s="6">
        <v>1</v>
      </c>
      <c r="O1701" s="6">
        <v>0</v>
      </c>
      <c r="P1701" s="6">
        <v>1</v>
      </c>
      <c r="Q1701" t="s">
        <v>8630</v>
      </c>
      <c r="S1701" t="s">
        <v>162</v>
      </c>
      <c r="T1701" t="s">
        <v>44</v>
      </c>
      <c r="U1701">
        <v>21801</v>
      </c>
      <c r="V1701" t="s">
        <v>163</v>
      </c>
      <c r="W1701" t="s">
        <v>262</v>
      </c>
      <c r="Y1701" t="s">
        <v>162</v>
      </c>
      <c r="Z1701" t="s">
        <v>44</v>
      </c>
      <c r="AA1701">
        <v>218014921</v>
      </c>
      <c r="AC1701" t="s">
        <v>263</v>
      </c>
      <c r="AD1701" t="s">
        <v>264</v>
      </c>
      <c r="AE1701">
        <v>4105436930</v>
      </c>
      <c r="AH1701" t="s">
        <v>169</v>
      </c>
      <c r="AM1701" t="s">
        <v>409</v>
      </c>
    </row>
    <row r="1702" spans="1:40" x14ac:dyDescent="0.3">
      <c r="A1702" t="s">
        <v>270</v>
      </c>
      <c r="B1702" t="s">
        <v>271</v>
      </c>
      <c r="C1702" t="s">
        <v>271</v>
      </c>
      <c r="D1702" t="s">
        <v>272</v>
      </c>
      <c r="E1702">
        <v>1013286111</v>
      </c>
      <c r="F1702" s="6">
        <v>0</v>
      </c>
      <c r="G1702" s="6">
        <v>1</v>
      </c>
      <c r="H1702" s="6">
        <v>0</v>
      </c>
      <c r="I1702" s="6">
        <v>1</v>
      </c>
      <c r="J1702" s="6">
        <v>0</v>
      </c>
      <c r="K1702" s="6">
        <v>1</v>
      </c>
      <c r="L1702" s="6">
        <v>0</v>
      </c>
      <c r="M1702" s="6">
        <v>1</v>
      </c>
      <c r="N1702" s="6">
        <v>0</v>
      </c>
      <c r="O1702" s="6">
        <v>1</v>
      </c>
      <c r="P1702" s="6">
        <v>0</v>
      </c>
      <c r="Q1702" t="s">
        <v>273</v>
      </c>
      <c r="S1702" t="s">
        <v>274</v>
      </c>
      <c r="T1702" t="s">
        <v>44</v>
      </c>
      <c r="U1702" t="s">
        <v>275</v>
      </c>
      <c r="V1702" t="s">
        <v>163</v>
      </c>
      <c r="W1702" t="s">
        <v>276</v>
      </c>
      <c r="Y1702" t="s">
        <v>274</v>
      </c>
      <c r="Z1702" t="s">
        <v>44</v>
      </c>
      <c r="AA1702">
        <v>21801</v>
      </c>
      <c r="AB1702" t="s">
        <v>163</v>
      </c>
      <c r="AC1702" t="s">
        <v>277</v>
      </c>
      <c r="AD1702" t="s">
        <v>237</v>
      </c>
      <c r="AE1702" t="s">
        <v>268</v>
      </c>
      <c r="AF1702">
        <v>14591</v>
      </c>
      <c r="AG1702" t="s">
        <v>265</v>
      </c>
      <c r="AH1702" t="s">
        <v>278</v>
      </c>
      <c r="AI1702" t="s">
        <v>267</v>
      </c>
      <c r="AJ1702" t="s">
        <v>264</v>
      </c>
      <c r="AK1702" t="s">
        <v>268</v>
      </c>
      <c r="AL1702">
        <v>14592</v>
      </c>
      <c r="AM1702" t="s">
        <v>269</v>
      </c>
    </row>
    <row r="1703" spans="1:40" x14ac:dyDescent="0.3">
      <c r="A1703" t="s">
        <v>9194</v>
      </c>
      <c r="B1703" t="s">
        <v>9195</v>
      </c>
      <c r="C1703" t="s">
        <v>9195</v>
      </c>
      <c r="D1703" t="s">
        <v>9195</v>
      </c>
      <c r="F1703" s="6">
        <v>0</v>
      </c>
      <c r="G1703" s="6">
        <v>0</v>
      </c>
      <c r="H1703" s="6">
        <v>0</v>
      </c>
      <c r="I1703" s="6">
        <v>1</v>
      </c>
      <c r="J1703" s="6">
        <v>0</v>
      </c>
      <c r="K1703" s="6">
        <v>0</v>
      </c>
      <c r="L1703" s="6">
        <v>1</v>
      </c>
      <c r="M1703" s="6">
        <v>0</v>
      </c>
      <c r="N1703" s="6">
        <v>1</v>
      </c>
      <c r="O1703" s="6">
        <v>0</v>
      </c>
      <c r="P1703" s="6">
        <v>1</v>
      </c>
      <c r="Q1703" t="s">
        <v>262</v>
      </c>
      <c r="S1703" t="s">
        <v>274</v>
      </c>
      <c r="T1703" t="s">
        <v>44</v>
      </c>
      <c r="U1703">
        <v>21801</v>
      </c>
      <c r="V1703" t="s">
        <v>163</v>
      </c>
      <c r="AH1703" t="s">
        <v>9040</v>
      </c>
    </row>
    <row r="1704" spans="1:40" x14ac:dyDescent="0.3">
      <c r="A1704" t="s">
        <v>9196</v>
      </c>
      <c r="B1704" t="s">
        <v>9197</v>
      </c>
      <c r="C1704" t="s">
        <v>9197</v>
      </c>
      <c r="D1704" t="s">
        <v>9197</v>
      </c>
      <c r="F1704" s="6">
        <v>0</v>
      </c>
      <c r="G1704" s="6">
        <v>0</v>
      </c>
      <c r="H1704" s="6">
        <v>0</v>
      </c>
      <c r="I1704" s="6">
        <v>1</v>
      </c>
      <c r="J1704" s="6">
        <v>0</v>
      </c>
      <c r="K1704" s="6">
        <v>0</v>
      </c>
      <c r="L1704" s="6">
        <v>1</v>
      </c>
      <c r="M1704" s="6">
        <v>0</v>
      </c>
      <c r="N1704" s="6">
        <v>1</v>
      </c>
      <c r="O1704" s="6">
        <v>0</v>
      </c>
      <c r="P1704" s="6">
        <v>1</v>
      </c>
      <c r="Q1704" t="s">
        <v>261</v>
      </c>
      <c r="S1704" t="s">
        <v>274</v>
      </c>
      <c r="T1704" t="s">
        <v>44</v>
      </c>
      <c r="U1704">
        <v>21801</v>
      </c>
      <c r="V1704" t="s">
        <v>163</v>
      </c>
      <c r="AH1704" t="s">
        <v>9198</v>
      </c>
    </row>
    <row r="1705" spans="1:40" x14ac:dyDescent="0.3">
      <c r="A1705" t="s">
        <v>8079</v>
      </c>
      <c r="B1705" t="s">
        <v>8080</v>
      </c>
      <c r="C1705" t="s">
        <v>8080</v>
      </c>
      <c r="D1705" t="s">
        <v>260</v>
      </c>
      <c r="E1705">
        <v>1831321330</v>
      </c>
      <c r="F1705" s="6">
        <v>0</v>
      </c>
      <c r="G1705" s="6">
        <v>0</v>
      </c>
      <c r="H1705" s="6">
        <v>0</v>
      </c>
      <c r="I1705" s="6">
        <v>1</v>
      </c>
      <c r="J1705" s="6">
        <v>0</v>
      </c>
      <c r="K1705" s="6">
        <v>0</v>
      </c>
      <c r="L1705" s="6">
        <v>1</v>
      </c>
      <c r="M1705" s="6">
        <v>0</v>
      </c>
      <c r="N1705" s="6">
        <v>1</v>
      </c>
      <c r="O1705" s="6">
        <v>0</v>
      </c>
      <c r="P1705" s="6">
        <v>1</v>
      </c>
      <c r="Q1705" t="s">
        <v>8081</v>
      </c>
      <c r="S1705" t="s">
        <v>274</v>
      </c>
      <c r="T1705" t="s">
        <v>44</v>
      </c>
      <c r="U1705">
        <v>21804</v>
      </c>
      <c r="V1705" t="s">
        <v>163</v>
      </c>
      <c r="W1705" t="s">
        <v>262</v>
      </c>
      <c r="Y1705" t="s">
        <v>162</v>
      </c>
      <c r="Z1705" t="s">
        <v>44</v>
      </c>
      <c r="AA1705">
        <v>218014921</v>
      </c>
      <c r="AC1705" t="s">
        <v>263</v>
      </c>
      <c r="AD1705" t="s">
        <v>264</v>
      </c>
      <c r="AE1705">
        <v>4108604592</v>
      </c>
      <c r="AH1705" t="s">
        <v>7111</v>
      </c>
    </row>
    <row r="1706" spans="1:40" x14ac:dyDescent="0.3">
      <c r="A1706" t="s">
        <v>745</v>
      </c>
      <c r="B1706" t="s">
        <v>746</v>
      </c>
      <c r="C1706" t="s">
        <v>746</v>
      </c>
      <c r="D1706" t="s">
        <v>747</v>
      </c>
      <c r="E1706">
        <v>1053543496</v>
      </c>
      <c r="F1706" s="6">
        <v>0</v>
      </c>
      <c r="G1706" s="6">
        <v>0</v>
      </c>
      <c r="H1706" s="6">
        <v>0</v>
      </c>
      <c r="I1706" s="6">
        <v>1</v>
      </c>
      <c r="J1706" s="6">
        <v>0</v>
      </c>
      <c r="K1706" s="6">
        <v>0</v>
      </c>
      <c r="L1706" s="6">
        <v>1</v>
      </c>
      <c r="M1706" s="6">
        <v>0</v>
      </c>
      <c r="N1706" s="6">
        <v>1</v>
      </c>
      <c r="O1706" s="6">
        <v>0</v>
      </c>
      <c r="P1706" s="6">
        <v>1</v>
      </c>
      <c r="Q1706" t="s">
        <v>748</v>
      </c>
      <c r="S1706" t="s">
        <v>749</v>
      </c>
      <c r="T1706" t="s">
        <v>44</v>
      </c>
      <c r="U1706">
        <v>21009</v>
      </c>
      <c r="V1706" t="s">
        <v>143</v>
      </c>
      <c r="W1706" t="s">
        <v>750</v>
      </c>
      <c r="X1706" t="s">
        <v>751</v>
      </c>
      <c r="Y1706" t="s">
        <v>752</v>
      </c>
      <c r="Z1706" t="s">
        <v>44</v>
      </c>
      <c r="AA1706">
        <v>210143615</v>
      </c>
      <c r="AC1706" t="s">
        <v>753</v>
      </c>
      <c r="AD1706" t="s">
        <v>754</v>
      </c>
      <c r="AE1706">
        <v>4108771033</v>
      </c>
    </row>
    <row r="1707" spans="1:40" x14ac:dyDescent="0.3">
      <c r="A1707" t="s">
        <v>4752</v>
      </c>
      <c r="B1707" t="s">
        <v>4753</v>
      </c>
      <c r="C1707" t="s">
        <v>4753</v>
      </c>
      <c r="D1707" t="s">
        <v>4754</v>
      </c>
      <c r="E1707">
        <v>1386866804</v>
      </c>
      <c r="F1707" s="6">
        <v>0</v>
      </c>
      <c r="G1707" s="6">
        <v>0</v>
      </c>
      <c r="H1707" s="6">
        <v>0</v>
      </c>
      <c r="I1707" s="6">
        <v>1</v>
      </c>
      <c r="J1707" s="6">
        <v>0</v>
      </c>
      <c r="K1707" s="6">
        <v>0</v>
      </c>
      <c r="L1707" s="6">
        <v>1</v>
      </c>
      <c r="M1707" s="6">
        <v>0</v>
      </c>
      <c r="N1707" s="6">
        <v>1</v>
      </c>
      <c r="O1707" s="6">
        <v>0</v>
      </c>
      <c r="P1707" s="6">
        <v>1</v>
      </c>
      <c r="Q1707" t="s">
        <v>4755</v>
      </c>
      <c r="S1707" t="s">
        <v>58</v>
      </c>
      <c r="T1707" t="s">
        <v>44</v>
      </c>
      <c r="U1707">
        <v>21216</v>
      </c>
      <c r="V1707" t="s">
        <v>59</v>
      </c>
      <c r="W1707" t="s">
        <v>1687</v>
      </c>
      <c r="Y1707" t="s">
        <v>58</v>
      </c>
      <c r="Z1707" t="s">
        <v>44</v>
      </c>
      <c r="AA1707">
        <v>212024715</v>
      </c>
      <c r="AC1707" t="s">
        <v>1688</v>
      </c>
      <c r="AD1707" t="s">
        <v>4756</v>
      </c>
      <c r="AE1707">
        <v>4439842621</v>
      </c>
      <c r="AH1707" t="s">
        <v>4757</v>
      </c>
      <c r="AJ1707" t="s">
        <v>4758</v>
      </c>
      <c r="AN1707" t="s">
        <v>4759</v>
      </c>
    </row>
    <row r="1708" spans="1:40" x14ac:dyDescent="0.3">
      <c r="A1708" t="s">
        <v>684</v>
      </c>
      <c r="B1708" t="s">
        <v>685</v>
      </c>
      <c r="C1708" t="s">
        <v>685</v>
      </c>
      <c r="D1708" t="s">
        <v>685</v>
      </c>
      <c r="E1708">
        <v>1043972912</v>
      </c>
      <c r="F1708" s="6">
        <v>0</v>
      </c>
      <c r="G1708" s="6">
        <v>0</v>
      </c>
      <c r="H1708" s="6">
        <v>0</v>
      </c>
      <c r="I1708" s="6">
        <v>1</v>
      </c>
      <c r="J1708" s="6">
        <v>0</v>
      </c>
      <c r="K1708" s="6">
        <v>0</v>
      </c>
      <c r="L1708" s="6">
        <v>1</v>
      </c>
      <c r="M1708" s="6">
        <v>0</v>
      </c>
      <c r="N1708" s="6">
        <v>1</v>
      </c>
      <c r="O1708" s="6">
        <v>0</v>
      </c>
      <c r="P1708" s="6">
        <v>1</v>
      </c>
      <c r="Q1708" t="s">
        <v>686</v>
      </c>
      <c r="R1708" t="s">
        <v>195</v>
      </c>
      <c r="S1708" t="s">
        <v>687</v>
      </c>
      <c r="T1708" t="s">
        <v>44</v>
      </c>
      <c r="U1708">
        <v>20774</v>
      </c>
      <c r="V1708" t="s">
        <v>1370</v>
      </c>
      <c r="W1708" t="s">
        <v>688</v>
      </c>
      <c r="Y1708" t="s">
        <v>687</v>
      </c>
      <c r="Z1708" t="s">
        <v>44</v>
      </c>
      <c r="AA1708">
        <v>207745350</v>
      </c>
      <c r="AC1708" t="s">
        <v>689</v>
      </c>
      <c r="AD1708" t="s">
        <v>47</v>
      </c>
      <c r="AE1708">
        <v>3017406034</v>
      </c>
      <c r="AG1708" t="s">
        <v>690</v>
      </c>
      <c r="AH1708" t="s">
        <v>691</v>
      </c>
      <c r="AJ1708" t="s">
        <v>692</v>
      </c>
      <c r="AM1708" t="s">
        <v>693</v>
      </c>
      <c r="AN1708" t="s">
        <v>694</v>
      </c>
    </row>
    <row r="1709" spans="1:40" x14ac:dyDescent="0.3">
      <c r="A1709" t="s">
        <v>8682</v>
      </c>
      <c r="B1709" t="s">
        <v>8683</v>
      </c>
      <c r="C1709" t="s">
        <v>8683</v>
      </c>
      <c r="D1709" t="s">
        <v>685</v>
      </c>
      <c r="E1709">
        <v>1922652304</v>
      </c>
      <c r="F1709" s="6">
        <v>0</v>
      </c>
      <c r="G1709" s="6">
        <v>0</v>
      </c>
      <c r="H1709" s="6">
        <v>0</v>
      </c>
      <c r="I1709" s="6">
        <v>1</v>
      </c>
      <c r="J1709" s="6">
        <v>0</v>
      </c>
      <c r="K1709" s="6">
        <v>0</v>
      </c>
      <c r="L1709" s="6">
        <v>1</v>
      </c>
      <c r="M1709" s="6">
        <v>0</v>
      </c>
      <c r="N1709" s="6">
        <v>1</v>
      </c>
      <c r="O1709" s="6">
        <v>0</v>
      </c>
      <c r="P1709" s="6">
        <v>1</v>
      </c>
      <c r="Q1709" t="s">
        <v>8684</v>
      </c>
      <c r="S1709" t="s">
        <v>58</v>
      </c>
      <c r="T1709" t="s">
        <v>44</v>
      </c>
      <c r="U1709">
        <v>21223</v>
      </c>
      <c r="V1709" t="s">
        <v>59</v>
      </c>
      <c r="W1709" t="s">
        <v>8685</v>
      </c>
      <c r="Y1709" t="s">
        <v>58</v>
      </c>
      <c r="Z1709" t="s">
        <v>44</v>
      </c>
      <c r="AA1709">
        <v>212232402</v>
      </c>
      <c r="AC1709" t="s">
        <v>689</v>
      </c>
      <c r="AD1709" t="s">
        <v>8686</v>
      </c>
      <c r="AE1709">
        <v>4438692297</v>
      </c>
      <c r="AG1709" t="s">
        <v>690</v>
      </c>
      <c r="AH1709" t="s">
        <v>691</v>
      </c>
      <c r="AJ1709" t="s">
        <v>692</v>
      </c>
    </row>
    <row r="1710" spans="1:40" x14ac:dyDescent="0.3">
      <c r="A1710" t="s">
        <v>4536</v>
      </c>
      <c r="B1710" t="s">
        <v>1055</v>
      </c>
      <c r="C1710" t="s">
        <v>1055</v>
      </c>
      <c r="D1710" t="s">
        <v>1055</v>
      </c>
      <c r="E1710">
        <v>1366927774</v>
      </c>
      <c r="F1710" s="6">
        <v>0</v>
      </c>
      <c r="G1710" s="6">
        <v>0</v>
      </c>
      <c r="H1710" s="6">
        <v>0</v>
      </c>
      <c r="I1710" s="6">
        <v>1</v>
      </c>
      <c r="J1710" s="6">
        <v>0</v>
      </c>
      <c r="K1710" s="6">
        <v>0</v>
      </c>
      <c r="L1710" s="6">
        <v>1</v>
      </c>
      <c r="M1710" s="6">
        <v>1</v>
      </c>
      <c r="N1710" s="6">
        <v>1</v>
      </c>
      <c r="O1710" s="6">
        <v>0</v>
      </c>
      <c r="P1710" s="6">
        <v>1</v>
      </c>
      <c r="Q1710" t="s">
        <v>4537</v>
      </c>
      <c r="S1710" t="s">
        <v>353</v>
      </c>
      <c r="T1710" t="s">
        <v>44</v>
      </c>
      <c r="U1710">
        <v>21117</v>
      </c>
      <c r="V1710" t="s">
        <v>66</v>
      </c>
      <c r="W1710" t="s">
        <v>4538</v>
      </c>
      <c r="Y1710" t="s">
        <v>353</v>
      </c>
      <c r="Z1710" t="s">
        <v>44</v>
      </c>
      <c r="AA1710">
        <v>21117</v>
      </c>
      <c r="AC1710" t="s">
        <v>1058</v>
      </c>
      <c r="AD1710" t="s">
        <v>111</v>
      </c>
      <c r="AE1710">
        <v>4105788003</v>
      </c>
      <c r="AH1710" t="s">
        <v>1071</v>
      </c>
    </row>
    <row r="1711" spans="1:40" x14ac:dyDescent="0.3">
      <c r="A1711" t="s">
        <v>4539</v>
      </c>
      <c r="B1711" t="s">
        <v>1055</v>
      </c>
      <c r="C1711" t="s">
        <v>1055</v>
      </c>
      <c r="D1711" t="s">
        <v>1055</v>
      </c>
      <c r="E1711">
        <v>1366927774</v>
      </c>
      <c r="F1711" s="6">
        <v>0</v>
      </c>
      <c r="G1711" s="6">
        <v>0</v>
      </c>
      <c r="H1711" s="6">
        <v>0</v>
      </c>
      <c r="I1711" s="6">
        <v>1</v>
      </c>
      <c r="J1711" s="6">
        <v>0</v>
      </c>
      <c r="K1711" s="6">
        <v>0</v>
      </c>
      <c r="L1711" s="6">
        <v>1</v>
      </c>
      <c r="M1711" s="6">
        <v>1</v>
      </c>
      <c r="N1711" s="6">
        <v>1</v>
      </c>
      <c r="O1711" s="6">
        <v>0</v>
      </c>
      <c r="P1711" s="6">
        <v>1</v>
      </c>
      <c r="Q1711" t="s">
        <v>4540</v>
      </c>
      <c r="R1711" t="s">
        <v>1313</v>
      </c>
      <c r="S1711" t="s">
        <v>43</v>
      </c>
      <c r="T1711" t="s">
        <v>44</v>
      </c>
      <c r="U1711">
        <v>20706</v>
      </c>
      <c r="V1711" t="s">
        <v>1370</v>
      </c>
      <c r="W1711" t="s">
        <v>4538</v>
      </c>
      <c r="Y1711" t="s">
        <v>353</v>
      </c>
      <c r="Z1711" t="s">
        <v>44</v>
      </c>
      <c r="AA1711">
        <v>21117</v>
      </c>
      <c r="AC1711" t="s">
        <v>1058</v>
      </c>
      <c r="AD1711" t="s">
        <v>111</v>
      </c>
      <c r="AE1711">
        <v>4105788003</v>
      </c>
      <c r="AG1711" t="s">
        <v>4541</v>
      </c>
      <c r="AH1711" t="s">
        <v>4542</v>
      </c>
    </row>
    <row r="1712" spans="1:40" x14ac:dyDescent="0.3">
      <c r="A1712" t="s">
        <v>7359</v>
      </c>
      <c r="B1712" t="s">
        <v>1055</v>
      </c>
      <c r="C1712" t="s">
        <v>1055</v>
      </c>
      <c r="D1712" t="s">
        <v>1055</v>
      </c>
      <c r="E1712">
        <v>1710462122</v>
      </c>
      <c r="F1712" s="6">
        <v>0</v>
      </c>
      <c r="G1712" s="6">
        <v>0</v>
      </c>
      <c r="H1712" s="6">
        <v>0</v>
      </c>
      <c r="I1712" s="6">
        <v>1</v>
      </c>
      <c r="J1712" s="6">
        <v>0</v>
      </c>
      <c r="K1712" s="6">
        <v>0</v>
      </c>
      <c r="L1712" s="6">
        <v>1</v>
      </c>
      <c r="M1712" s="6">
        <v>1</v>
      </c>
      <c r="N1712" s="6">
        <v>1</v>
      </c>
      <c r="O1712" s="6">
        <v>0</v>
      </c>
      <c r="P1712" s="6">
        <v>1</v>
      </c>
      <c r="Q1712" t="s">
        <v>7360</v>
      </c>
      <c r="S1712" t="s">
        <v>7361</v>
      </c>
      <c r="T1712" t="s">
        <v>44</v>
      </c>
      <c r="U1712">
        <v>21904</v>
      </c>
      <c r="V1712" t="s">
        <v>477</v>
      </c>
      <c r="W1712" t="s">
        <v>4538</v>
      </c>
      <c r="Y1712" t="s">
        <v>353</v>
      </c>
      <c r="Z1712" t="s">
        <v>44</v>
      </c>
      <c r="AA1712">
        <v>21117</v>
      </c>
      <c r="AC1712" t="s">
        <v>1058</v>
      </c>
      <c r="AD1712" t="s">
        <v>111</v>
      </c>
      <c r="AE1712">
        <v>4105788003</v>
      </c>
      <c r="AG1712" t="s">
        <v>4541</v>
      </c>
      <c r="AH1712" t="s">
        <v>4542</v>
      </c>
    </row>
    <row r="1713" spans="1:40" x14ac:dyDescent="0.3">
      <c r="A1713" t="s">
        <v>8239</v>
      </c>
      <c r="B1713" t="s">
        <v>1055</v>
      </c>
      <c r="C1713" t="s">
        <v>1055</v>
      </c>
      <c r="D1713" t="s">
        <v>1055</v>
      </c>
      <c r="E1713">
        <v>1851874739</v>
      </c>
      <c r="F1713" s="6">
        <v>0</v>
      </c>
      <c r="G1713" s="6">
        <v>0</v>
      </c>
      <c r="H1713" s="6">
        <v>0</v>
      </c>
      <c r="I1713" s="6">
        <v>1</v>
      </c>
      <c r="J1713" s="6">
        <v>0</v>
      </c>
      <c r="K1713" s="6">
        <v>0</v>
      </c>
      <c r="L1713" s="6">
        <v>1</v>
      </c>
      <c r="M1713" s="6">
        <v>0</v>
      </c>
      <c r="N1713" s="6">
        <v>1</v>
      </c>
      <c r="O1713" s="6">
        <v>0</v>
      </c>
      <c r="P1713" s="6">
        <v>1</v>
      </c>
      <c r="Q1713" t="s">
        <v>7360</v>
      </c>
      <c r="S1713" t="s">
        <v>7361</v>
      </c>
      <c r="T1713" t="s">
        <v>44</v>
      </c>
      <c r="U1713">
        <v>21904</v>
      </c>
      <c r="V1713" t="s">
        <v>477</v>
      </c>
      <c r="W1713" t="s">
        <v>8240</v>
      </c>
      <c r="Y1713" t="s">
        <v>58</v>
      </c>
      <c r="Z1713" t="s">
        <v>44</v>
      </c>
      <c r="AA1713">
        <v>21215</v>
      </c>
      <c r="AC1713" t="s">
        <v>1058</v>
      </c>
      <c r="AD1713" t="s">
        <v>111</v>
      </c>
      <c r="AE1713">
        <v>4105788003</v>
      </c>
      <c r="AG1713" t="s">
        <v>1060</v>
      </c>
      <c r="AH1713" t="s">
        <v>1061</v>
      </c>
    </row>
    <row r="1714" spans="1:40" x14ac:dyDescent="0.3">
      <c r="A1714" t="s">
        <v>8787</v>
      </c>
      <c r="B1714" t="s">
        <v>1055</v>
      </c>
      <c r="C1714" t="s">
        <v>1055</v>
      </c>
      <c r="D1714" t="s">
        <v>1055</v>
      </c>
      <c r="E1714">
        <v>1942784905</v>
      </c>
      <c r="F1714" s="6">
        <v>0</v>
      </c>
      <c r="G1714" s="6">
        <v>0</v>
      </c>
      <c r="H1714" s="6">
        <v>0</v>
      </c>
      <c r="I1714" s="6">
        <v>1</v>
      </c>
      <c r="J1714" s="6">
        <v>0</v>
      </c>
      <c r="K1714" s="6">
        <v>0</v>
      </c>
      <c r="L1714" s="6">
        <v>1</v>
      </c>
      <c r="M1714" s="6">
        <v>1</v>
      </c>
      <c r="N1714" s="6">
        <v>1</v>
      </c>
      <c r="O1714" s="6">
        <v>0</v>
      </c>
      <c r="P1714" s="6">
        <v>1</v>
      </c>
      <c r="Q1714" t="s">
        <v>1057</v>
      </c>
      <c r="R1714" t="s">
        <v>8788</v>
      </c>
      <c r="S1714" t="s">
        <v>58</v>
      </c>
      <c r="T1714" t="s">
        <v>44</v>
      </c>
      <c r="U1714">
        <v>21229</v>
      </c>
      <c r="V1714" t="s">
        <v>59</v>
      </c>
      <c r="W1714" t="s">
        <v>4538</v>
      </c>
      <c r="Y1714" t="s">
        <v>353</v>
      </c>
      <c r="Z1714" t="s">
        <v>44</v>
      </c>
      <c r="AA1714">
        <v>21117</v>
      </c>
      <c r="AC1714" t="s">
        <v>1058</v>
      </c>
      <c r="AD1714" t="s">
        <v>111</v>
      </c>
      <c r="AE1714">
        <v>4105788003</v>
      </c>
      <c r="AG1714" t="s">
        <v>4541</v>
      </c>
      <c r="AH1714" t="s">
        <v>4542</v>
      </c>
    </row>
    <row r="1715" spans="1:40" x14ac:dyDescent="0.3">
      <c r="A1715" t="s">
        <v>851</v>
      </c>
      <c r="B1715" t="s">
        <v>852</v>
      </c>
      <c r="C1715" t="s">
        <v>852</v>
      </c>
      <c r="D1715" t="s">
        <v>852</v>
      </c>
      <c r="E1715">
        <v>1053801951</v>
      </c>
      <c r="F1715" s="6">
        <v>0</v>
      </c>
      <c r="G1715" s="6">
        <v>0</v>
      </c>
      <c r="H1715" s="6">
        <v>0</v>
      </c>
      <c r="I1715" s="6">
        <v>1</v>
      </c>
      <c r="J1715" s="6">
        <v>0</v>
      </c>
      <c r="K1715" s="6">
        <v>0</v>
      </c>
      <c r="L1715" s="6">
        <v>1</v>
      </c>
      <c r="M1715" s="6">
        <v>0</v>
      </c>
      <c r="N1715" s="6">
        <v>1</v>
      </c>
      <c r="O1715" s="6">
        <v>0</v>
      </c>
      <c r="P1715" s="6">
        <v>1</v>
      </c>
      <c r="Q1715" t="s">
        <v>853</v>
      </c>
      <c r="S1715" t="s">
        <v>58</v>
      </c>
      <c r="T1715" t="s">
        <v>44</v>
      </c>
      <c r="U1715">
        <v>21216</v>
      </c>
      <c r="V1715" t="s">
        <v>59</v>
      </c>
      <c r="W1715" t="s">
        <v>854</v>
      </c>
      <c r="Y1715" t="s">
        <v>58</v>
      </c>
      <c r="Z1715" t="s">
        <v>44</v>
      </c>
      <c r="AA1715">
        <v>212091426</v>
      </c>
      <c r="AC1715" t="s">
        <v>855</v>
      </c>
      <c r="AD1715" t="s">
        <v>681</v>
      </c>
      <c r="AE1715">
        <v>4104848500</v>
      </c>
      <c r="AH1715" t="s">
        <v>592</v>
      </c>
    </row>
    <row r="1716" spans="1:40" x14ac:dyDescent="0.3">
      <c r="A1716" t="s">
        <v>856</v>
      </c>
      <c r="B1716" t="s">
        <v>852</v>
      </c>
      <c r="C1716" t="s">
        <v>852</v>
      </c>
      <c r="D1716" t="s">
        <v>852</v>
      </c>
      <c r="E1716">
        <v>1053801951</v>
      </c>
      <c r="F1716" s="6">
        <v>0</v>
      </c>
      <c r="G1716" s="6">
        <v>0</v>
      </c>
      <c r="H1716" s="6">
        <v>0</v>
      </c>
      <c r="I1716" s="6">
        <v>1</v>
      </c>
      <c r="J1716" s="6">
        <v>0</v>
      </c>
      <c r="K1716" s="6">
        <v>0</v>
      </c>
      <c r="L1716" s="6">
        <v>1</v>
      </c>
      <c r="M1716" s="6">
        <v>0</v>
      </c>
      <c r="N1716" s="6">
        <v>1</v>
      </c>
      <c r="O1716" s="6">
        <v>0</v>
      </c>
      <c r="P1716" s="6">
        <v>1</v>
      </c>
      <c r="Q1716" t="s">
        <v>857</v>
      </c>
      <c r="R1716" t="s">
        <v>858</v>
      </c>
      <c r="S1716" t="s">
        <v>58</v>
      </c>
      <c r="T1716" t="s">
        <v>44</v>
      </c>
      <c r="U1716">
        <v>21209</v>
      </c>
      <c r="V1716" t="s">
        <v>59</v>
      </c>
      <c r="W1716" t="s">
        <v>854</v>
      </c>
      <c r="Y1716" t="s">
        <v>58</v>
      </c>
      <c r="Z1716" t="s">
        <v>44</v>
      </c>
      <c r="AA1716">
        <v>212091426</v>
      </c>
      <c r="AC1716" t="s">
        <v>855</v>
      </c>
      <c r="AD1716" t="s">
        <v>681</v>
      </c>
      <c r="AE1716">
        <v>4104848500</v>
      </c>
      <c r="AG1716" t="s">
        <v>859</v>
      </c>
      <c r="AH1716" t="s">
        <v>402</v>
      </c>
    </row>
    <row r="1717" spans="1:40" x14ac:dyDescent="0.3">
      <c r="A1717" t="s">
        <v>148</v>
      </c>
      <c r="B1717" t="s">
        <v>149</v>
      </c>
      <c r="C1717" t="s">
        <v>149</v>
      </c>
      <c r="D1717" t="s">
        <v>149</v>
      </c>
      <c r="E1717">
        <v>1003484270</v>
      </c>
      <c r="F1717" s="6">
        <v>0</v>
      </c>
      <c r="G1717" s="6">
        <v>0</v>
      </c>
      <c r="H1717" s="6">
        <v>0</v>
      </c>
      <c r="I1717" s="6">
        <v>1</v>
      </c>
      <c r="J1717" s="6">
        <v>0</v>
      </c>
      <c r="K1717" s="6">
        <v>0</v>
      </c>
      <c r="L1717" s="6">
        <v>1</v>
      </c>
      <c r="M1717" s="6">
        <v>0</v>
      </c>
      <c r="N1717" s="6">
        <v>1</v>
      </c>
      <c r="O1717" s="6">
        <v>0</v>
      </c>
      <c r="P1717" s="6">
        <v>1</v>
      </c>
      <c r="Q1717" t="s">
        <v>150</v>
      </c>
      <c r="S1717" t="s">
        <v>151</v>
      </c>
      <c r="T1717" t="s">
        <v>44</v>
      </c>
      <c r="U1717">
        <v>21001</v>
      </c>
      <c r="V1717" t="s">
        <v>143</v>
      </c>
      <c r="W1717" t="s">
        <v>152</v>
      </c>
      <c r="Y1717" t="s">
        <v>151</v>
      </c>
      <c r="Z1717" t="s">
        <v>44</v>
      </c>
      <c r="AA1717">
        <v>210012511</v>
      </c>
      <c r="AC1717" t="s">
        <v>153</v>
      </c>
      <c r="AD1717" t="s">
        <v>154</v>
      </c>
      <c r="AE1717">
        <v>4435025880</v>
      </c>
      <c r="AG1717" t="s">
        <v>155</v>
      </c>
      <c r="AH1717" t="s">
        <v>156</v>
      </c>
      <c r="AN1717" t="s">
        <v>157</v>
      </c>
    </row>
    <row r="1718" spans="1:40" x14ac:dyDescent="0.3">
      <c r="A1718" t="s">
        <v>7198</v>
      </c>
      <c r="B1718" t="s">
        <v>7199</v>
      </c>
      <c r="C1718" t="s">
        <v>7199</v>
      </c>
      <c r="D1718" t="s">
        <v>5580</v>
      </c>
      <c r="E1718">
        <v>1699313874</v>
      </c>
      <c r="F1718" s="6">
        <v>0</v>
      </c>
      <c r="G1718" s="6">
        <v>0</v>
      </c>
      <c r="H1718" s="6">
        <v>0</v>
      </c>
      <c r="I1718" s="6">
        <v>1</v>
      </c>
      <c r="J1718" s="6">
        <v>0</v>
      </c>
      <c r="K1718" s="6">
        <v>0</v>
      </c>
      <c r="L1718" s="6">
        <v>1</v>
      </c>
      <c r="M1718" s="6">
        <v>0</v>
      </c>
      <c r="N1718" s="6">
        <v>1</v>
      </c>
      <c r="O1718" s="6">
        <v>0</v>
      </c>
      <c r="P1718" s="6">
        <v>1</v>
      </c>
      <c r="Q1718" t="s">
        <v>6415</v>
      </c>
      <c r="S1718" t="s">
        <v>1881</v>
      </c>
      <c r="T1718" t="s">
        <v>44</v>
      </c>
      <c r="U1718">
        <v>21236</v>
      </c>
      <c r="V1718" t="s">
        <v>66</v>
      </c>
      <c r="W1718" t="s">
        <v>6415</v>
      </c>
      <c r="Y1718" t="s">
        <v>1881</v>
      </c>
      <c r="Z1718" t="s">
        <v>44</v>
      </c>
      <c r="AA1718">
        <v>212361602</v>
      </c>
      <c r="AC1718" t="s">
        <v>5583</v>
      </c>
      <c r="AD1718" t="s">
        <v>47</v>
      </c>
      <c r="AE1718">
        <v>4438582547</v>
      </c>
      <c r="AG1718" t="s">
        <v>5584</v>
      </c>
      <c r="AH1718" t="s">
        <v>7200</v>
      </c>
      <c r="AM1718" t="s">
        <v>5653</v>
      </c>
      <c r="AN1718" t="s">
        <v>7201</v>
      </c>
    </row>
    <row r="1719" spans="1:40" x14ac:dyDescent="0.3">
      <c r="A1719" t="s">
        <v>5579</v>
      </c>
      <c r="B1719" t="s">
        <v>5580</v>
      </c>
      <c r="C1719" t="s">
        <v>5580</v>
      </c>
      <c r="D1719" t="s">
        <v>5580</v>
      </c>
      <c r="E1719">
        <v>1487238002</v>
      </c>
      <c r="F1719" s="6">
        <v>0</v>
      </c>
      <c r="G1719" s="6">
        <v>0</v>
      </c>
      <c r="H1719" s="6">
        <v>0</v>
      </c>
      <c r="I1719" s="6">
        <v>1</v>
      </c>
      <c r="J1719" s="6">
        <v>0</v>
      </c>
      <c r="K1719" s="6">
        <v>0</v>
      </c>
      <c r="L1719" s="6">
        <v>1</v>
      </c>
      <c r="M1719" s="6">
        <v>1</v>
      </c>
      <c r="N1719" s="6">
        <v>1</v>
      </c>
      <c r="O1719" s="6">
        <v>0</v>
      </c>
      <c r="P1719" s="6">
        <v>1</v>
      </c>
      <c r="Q1719" t="s">
        <v>5581</v>
      </c>
      <c r="S1719" t="s">
        <v>151</v>
      </c>
      <c r="T1719" t="s">
        <v>44</v>
      </c>
      <c r="U1719">
        <v>21001</v>
      </c>
      <c r="V1719" t="s">
        <v>143</v>
      </c>
      <c r="W1719" t="s">
        <v>5582</v>
      </c>
      <c r="Y1719" t="s">
        <v>1881</v>
      </c>
      <c r="Z1719" t="s">
        <v>44</v>
      </c>
      <c r="AA1719">
        <v>212361531</v>
      </c>
      <c r="AC1719" t="s">
        <v>5583</v>
      </c>
      <c r="AD1719" t="s">
        <v>47</v>
      </c>
      <c r="AE1719">
        <v>4438582547</v>
      </c>
      <c r="AG1719" t="s">
        <v>5584</v>
      </c>
      <c r="AH1719" t="s">
        <v>5585</v>
      </c>
      <c r="AJ1719" t="s">
        <v>5586</v>
      </c>
      <c r="AN1719" t="s">
        <v>5587</v>
      </c>
    </row>
    <row r="1720" spans="1:40" x14ac:dyDescent="0.3">
      <c r="A1720" t="s">
        <v>6414</v>
      </c>
      <c r="B1720" t="s">
        <v>5580</v>
      </c>
      <c r="C1720" t="s">
        <v>5580</v>
      </c>
      <c r="D1720" t="s">
        <v>5580</v>
      </c>
      <c r="E1720">
        <v>1578196499</v>
      </c>
      <c r="F1720" s="6">
        <v>0</v>
      </c>
      <c r="G1720" s="6">
        <v>0</v>
      </c>
      <c r="H1720" s="6">
        <v>0</v>
      </c>
      <c r="I1720" s="6">
        <v>1</v>
      </c>
      <c r="J1720" s="6">
        <v>0</v>
      </c>
      <c r="K1720" s="6">
        <v>0</v>
      </c>
      <c r="L1720" s="6">
        <v>1</v>
      </c>
      <c r="M1720" s="6">
        <v>0</v>
      </c>
      <c r="N1720" s="6">
        <v>1</v>
      </c>
      <c r="O1720" s="6">
        <v>0</v>
      </c>
      <c r="P1720" s="6">
        <v>1</v>
      </c>
      <c r="Q1720" t="s">
        <v>6415</v>
      </c>
      <c r="S1720" t="s">
        <v>1881</v>
      </c>
      <c r="T1720" t="s">
        <v>44</v>
      </c>
      <c r="U1720">
        <v>21236</v>
      </c>
      <c r="V1720" t="s">
        <v>66</v>
      </c>
      <c r="W1720" t="s">
        <v>6415</v>
      </c>
      <c r="Y1720" t="s">
        <v>1881</v>
      </c>
      <c r="Z1720" t="s">
        <v>44</v>
      </c>
      <c r="AA1720">
        <v>212361602</v>
      </c>
      <c r="AC1720" t="s">
        <v>5583</v>
      </c>
      <c r="AD1720" t="s">
        <v>47</v>
      </c>
      <c r="AE1720">
        <v>4438582547</v>
      </c>
      <c r="AG1720" t="s">
        <v>5584</v>
      </c>
      <c r="AH1720" t="s">
        <v>5585</v>
      </c>
      <c r="AM1720" t="s">
        <v>1808</v>
      </c>
    </row>
    <row r="1721" spans="1:40" x14ac:dyDescent="0.3">
      <c r="A1721" t="s">
        <v>6739</v>
      </c>
      <c r="B1721" t="s">
        <v>5580</v>
      </c>
      <c r="C1721" t="s">
        <v>5580</v>
      </c>
      <c r="D1721" t="s">
        <v>5580</v>
      </c>
      <c r="E1721">
        <v>1629723085</v>
      </c>
      <c r="F1721" s="6">
        <v>0</v>
      </c>
      <c r="G1721" s="6">
        <v>0</v>
      </c>
      <c r="H1721" s="6">
        <v>0</v>
      </c>
      <c r="I1721" s="6">
        <v>1</v>
      </c>
      <c r="J1721" s="6">
        <v>0</v>
      </c>
      <c r="K1721" s="6">
        <v>0</v>
      </c>
      <c r="L1721" s="6">
        <v>1</v>
      </c>
      <c r="M1721" s="6">
        <v>1</v>
      </c>
      <c r="N1721" s="6">
        <v>1</v>
      </c>
      <c r="O1721" s="6">
        <v>0</v>
      </c>
      <c r="P1721" s="6">
        <v>1</v>
      </c>
      <c r="Q1721" t="s">
        <v>6740</v>
      </c>
      <c r="S1721" t="s">
        <v>325</v>
      </c>
      <c r="T1721" t="s">
        <v>44</v>
      </c>
      <c r="U1721">
        <v>21221</v>
      </c>
      <c r="V1721" t="s">
        <v>66</v>
      </c>
      <c r="W1721" t="s">
        <v>6740</v>
      </c>
      <c r="Y1721" t="s">
        <v>325</v>
      </c>
      <c r="Z1721" t="s">
        <v>44</v>
      </c>
      <c r="AA1721">
        <v>212213442</v>
      </c>
      <c r="AC1721" t="s">
        <v>5583</v>
      </c>
      <c r="AD1721" t="s">
        <v>47</v>
      </c>
      <c r="AE1721">
        <v>4438582547</v>
      </c>
      <c r="AH1721" t="s">
        <v>4921</v>
      </c>
    </row>
    <row r="1722" spans="1:40" x14ac:dyDescent="0.3">
      <c r="A1722" t="s">
        <v>3118</v>
      </c>
      <c r="B1722" t="s">
        <v>3119</v>
      </c>
      <c r="C1722" t="s">
        <v>3120</v>
      </c>
      <c r="D1722" t="s">
        <v>3119</v>
      </c>
      <c r="E1722">
        <v>1225182215</v>
      </c>
      <c r="F1722" s="6">
        <v>0</v>
      </c>
      <c r="G1722" s="6">
        <v>0</v>
      </c>
      <c r="H1722" s="6">
        <v>0</v>
      </c>
      <c r="I1722" s="6">
        <v>1</v>
      </c>
      <c r="J1722" s="6">
        <v>0</v>
      </c>
      <c r="K1722" s="6">
        <v>0</v>
      </c>
      <c r="L1722" s="6">
        <v>1</v>
      </c>
      <c r="M1722" s="6">
        <v>0</v>
      </c>
      <c r="N1722" s="6">
        <v>1</v>
      </c>
      <c r="O1722" s="6">
        <v>0</v>
      </c>
      <c r="P1722" s="6">
        <v>1</v>
      </c>
      <c r="Q1722" t="s">
        <v>3121</v>
      </c>
      <c r="S1722" t="s">
        <v>976</v>
      </c>
      <c r="T1722" t="s">
        <v>44</v>
      </c>
      <c r="U1722">
        <v>21502</v>
      </c>
      <c r="V1722" t="s">
        <v>977</v>
      </c>
      <c r="W1722" t="s">
        <v>3122</v>
      </c>
      <c r="Y1722" t="s">
        <v>976</v>
      </c>
      <c r="Z1722" t="s">
        <v>44</v>
      </c>
      <c r="AA1722">
        <v>21502</v>
      </c>
      <c r="AC1722" t="s">
        <v>3123</v>
      </c>
      <c r="AD1722" t="s">
        <v>190</v>
      </c>
      <c r="AE1722">
        <v>3017241144</v>
      </c>
      <c r="AH1722" t="s">
        <v>3124</v>
      </c>
    </row>
    <row r="1723" spans="1:40" x14ac:dyDescent="0.3">
      <c r="A1723" t="s">
        <v>4716</v>
      </c>
      <c r="B1723" t="s">
        <v>4717</v>
      </c>
      <c r="C1723" t="s">
        <v>4717</v>
      </c>
      <c r="D1723" t="s">
        <v>4717</v>
      </c>
      <c r="E1723">
        <v>1386292514</v>
      </c>
      <c r="F1723" s="6">
        <v>0</v>
      </c>
      <c r="G1723" s="6">
        <v>0</v>
      </c>
      <c r="H1723" s="6">
        <v>0</v>
      </c>
      <c r="I1723" s="6">
        <v>1</v>
      </c>
      <c r="J1723" s="6">
        <v>0</v>
      </c>
      <c r="K1723" s="6">
        <v>0</v>
      </c>
      <c r="L1723" s="6">
        <v>1</v>
      </c>
      <c r="M1723" s="6">
        <v>0</v>
      </c>
      <c r="N1723" s="6">
        <v>1</v>
      </c>
      <c r="O1723" s="6">
        <v>0</v>
      </c>
      <c r="P1723" s="6">
        <v>1</v>
      </c>
      <c r="Q1723" t="s">
        <v>4718</v>
      </c>
      <c r="R1723" t="s">
        <v>4719</v>
      </c>
      <c r="S1723" t="s">
        <v>58</v>
      </c>
      <c r="T1723" t="s">
        <v>44</v>
      </c>
      <c r="U1723">
        <v>21230</v>
      </c>
      <c r="V1723" t="s">
        <v>59</v>
      </c>
      <c r="W1723" t="s">
        <v>4720</v>
      </c>
      <c r="Y1723" t="s">
        <v>58</v>
      </c>
      <c r="Z1723" t="s">
        <v>44</v>
      </c>
      <c r="AA1723">
        <v>212304240</v>
      </c>
      <c r="AC1723" t="s">
        <v>4721</v>
      </c>
      <c r="AD1723" t="s">
        <v>4722</v>
      </c>
      <c r="AE1723">
        <v>9126568402</v>
      </c>
      <c r="AH1723" t="s">
        <v>4723</v>
      </c>
      <c r="AM1723" t="s">
        <v>4724</v>
      </c>
    </row>
    <row r="1724" spans="1:40" x14ac:dyDescent="0.3">
      <c r="A1724" t="s">
        <v>9199</v>
      </c>
      <c r="B1724" t="s">
        <v>9200</v>
      </c>
      <c r="C1724" t="s">
        <v>9200</v>
      </c>
      <c r="D1724" t="s">
        <v>9200</v>
      </c>
      <c r="F1724" s="6">
        <v>0</v>
      </c>
      <c r="G1724" s="6">
        <v>0</v>
      </c>
      <c r="H1724" s="6">
        <v>0</v>
      </c>
      <c r="I1724" s="6">
        <v>1</v>
      </c>
      <c r="J1724" s="6">
        <v>0</v>
      </c>
      <c r="K1724" s="6">
        <v>0</v>
      </c>
      <c r="L1724" s="6">
        <v>1</v>
      </c>
      <c r="M1724" s="6">
        <v>0</v>
      </c>
      <c r="N1724" s="6">
        <v>1</v>
      </c>
      <c r="O1724" s="6">
        <v>0</v>
      </c>
      <c r="P1724" s="6">
        <v>1</v>
      </c>
      <c r="Q1724" t="s">
        <v>9201</v>
      </c>
      <c r="S1724" t="s">
        <v>4862</v>
      </c>
      <c r="T1724" t="s">
        <v>44</v>
      </c>
      <c r="U1724">
        <v>21040</v>
      </c>
      <c r="V1724" t="s">
        <v>143</v>
      </c>
      <c r="AH1724" t="s">
        <v>9068</v>
      </c>
    </row>
    <row r="1725" spans="1:40" x14ac:dyDescent="0.3">
      <c r="A1725" t="s">
        <v>8818</v>
      </c>
      <c r="B1725" t="s">
        <v>8819</v>
      </c>
      <c r="C1725" t="s">
        <v>8819</v>
      </c>
      <c r="D1725" t="s">
        <v>2595</v>
      </c>
      <c r="E1725">
        <v>1952670804</v>
      </c>
      <c r="F1725" s="6">
        <v>0</v>
      </c>
      <c r="G1725" s="6">
        <v>1</v>
      </c>
      <c r="H1725" s="6">
        <v>0</v>
      </c>
      <c r="I1725" s="6">
        <v>1</v>
      </c>
      <c r="J1725" s="6">
        <v>0</v>
      </c>
      <c r="K1725" s="6">
        <v>1</v>
      </c>
      <c r="L1725" s="6">
        <v>1</v>
      </c>
      <c r="M1725" s="6">
        <v>0</v>
      </c>
      <c r="N1725" s="6">
        <v>1</v>
      </c>
      <c r="O1725" s="6">
        <v>0</v>
      </c>
      <c r="P1725" s="6">
        <v>1</v>
      </c>
      <c r="Q1725" t="s">
        <v>8820</v>
      </c>
      <c r="S1725" t="s">
        <v>487</v>
      </c>
      <c r="T1725" t="s">
        <v>44</v>
      </c>
      <c r="U1725" t="s">
        <v>8821</v>
      </c>
      <c r="V1725" t="s">
        <v>66</v>
      </c>
      <c r="W1725" t="s">
        <v>8820</v>
      </c>
      <c r="X1725" t="s">
        <v>57</v>
      </c>
      <c r="Y1725" t="s">
        <v>487</v>
      </c>
      <c r="Z1725" t="s">
        <v>44</v>
      </c>
      <c r="AA1725" t="s">
        <v>8821</v>
      </c>
      <c r="AB1725" t="s">
        <v>487</v>
      </c>
      <c r="AC1725" t="s">
        <v>2599</v>
      </c>
      <c r="AD1725" t="s">
        <v>2600</v>
      </c>
      <c r="AE1725" t="s">
        <v>2601</v>
      </c>
      <c r="AG1725" t="s">
        <v>2602</v>
      </c>
      <c r="AH1725" t="s">
        <v>2603</v>
      </c>
    </row>
    <row r="1726" spans="1:40" x14ac:dyDescent="0.3">
      <c r="A1726" t="s">
        <v>9202</v>
      </c>
      <c r="B1726" t="s">
        <v>8819</v>
      </c>
      <c r="C1726" t="s">
        <v>8819</v>
      </c>
      <c r="D1726" t="s">
        <v>8819</v>
      </c>
      <c r="F1726" s="6">
        <v>0</v>
      </c>
      <c r="G1726" s="6">
        <v>0</v>
      </c>
      <c r="H1726" s="6">
        <v>0</v>
      </c>
      <c r="I1726" s="6">
        <v>1</v>
      </c>
      <c r="J1726" s="6">
        <v>0</v>
      </c>
      <c r="K1726" s="6">
        <v>0</v>
      </c>
      <c r="L1726" s="6">
        <v>1</v>
      </c>
      <c r="M1726" s="6">
        <v>0</v>
      </c>
      <c r="N1726" s="6">
        <v>1</v>
      </c>
      <c r="O1726" s="6">
        <v>0</v>
      </c>
      <c r="P1726" s="6">
        <v>1</v>
      </c>
      <c r="Q1726" t="s">
        <v>9203</v>
      </c>
      <c r="S1726" t="s">
        <v>9212</v>
      </c>
      <c r="T1726" t="s">
        <v>44</v>
      </c>
      <c r="U1726">
        <v>21244</v>
      </c>
      <c r="V1726" t="s">
        <v>66</v>
      </c>
      <c r="AH1726" t="s">
        <v>9074</v>
      </c>
    </row>
    <row r="1727" spans="1:40" x14ac:dyDescent="0.3">
      <c r="A1727" t="s">
        <v>225</v>
      </c>
      <c r="B1727" t="s">
        <v>226</v>
      </c>
      <c r="C1727" t="s">
        <v>226</v>
      </c>
      <c r="D1727" t="s">
        <v>226</v>
      </c>
      <c r="E1727">
        <v>1003868076</v>
      </c>
      <c r="F1727" s="6">
        <v>0</v>
      </c>
      <c r="G1727" s="6">
        <v>1</v>
      </c>
      <c r="H1727" s="6">
        <v>1</v>
      </c>
      <c r="I1727" s="6">
        <v>1</v>
      </c>
      <c r="J1727" s="6">
        <v>0</v>
      </c>
      <c r="K1727" s="6">
        <v>1</v>
      </c>
      <c r="L1727" s="6">
        <v>0</v>
      </c>
      <c r="M1727" s="6">
        <v>1</v>
      </c>
      <c r="N1727" s="6">
        <v>1</v>
      </c>
      <c r="O1727" s="6">
        <v>1</v>
      </c>
      <c r="P1727" s="6">
        <v>0</v>
      </c>
      <c r="Q1727" t="s">
        <v>227</v>
      </c>
      <c r="S1727" t="s">
        <v>228</v>
      </c>
      <c r="T1727" t="s">
        <v>44</v>
      </c>
      <c r="U1727" t="s">
        <v>229</v>
      </c>
      <c r="V1727" t="s">
        <v>230</v>
      </c>
      <c r="W1727" t="s">
        <v>227</v>
      </c>
      <c r="Y1727" t="s">
        <v>228</v>
      </c>
      <c r="Z1727" t="s">
        <v>44</v>
      </c>
      <c r="AA1727">
        <v>21811</v>
      </c>
      <c r="AC1727" t="s">
        <v>231</v>
      </c>
      <c r="AD1727" t="s">
        <v>232</v>
      </c>
      <c r="AE1727" t="s">
        <v>233</v>
      </c>
      <c r="AF1727">
        <v>1255</v>
      </c>
      <c r="AG1727" t="s">
        <v>234</v>
      </c>
      <c r="AH1727" t="s">
        <v>235</v>
      </c>
      <c r="AI1727" t="s">
        <v>236</v>
      </c>
      <c r="AJ1727" t="s">
        <v>237</v>
      </c>
      <c r="AK1727" t="s">
        <v>233</v>
      </c>
      <c r="AL1727">
        <v>1210</v>
      </c>
      <c r="AM1727" t="s">
        <v>125</v>
      </c>
    </row>
    <row r="1728" spans="1:40" x14ac:dyDescent="0.3">
      <c r="A1728" t="s">
        <v>238</v>
      </c>
      <c r="B1728" t="s">
        <v>226</v>
      </c>
      <c r="C1728" t="s">
        <v>226</v>
      </c>
      <c r="D1728" t="s">
        <v>226</v>
      </c>
      <c r="E1728">
        <v>1003868076</v>
      </c>
      <c r="F1728" s="6">
        <v>0</v>
      </c>
      <c r="G1728" s="6">
        <v>1</v>
      </c>
      <c r="H1728" s="6">
        <v>1</v>
      </c>
      <c r="I1728" s="6">
        <v>1</v>
      </c>
      <c r="J1728" s="6">
        <v>0</v>
      </c>
      <c r="K1728" s="6">
        <v>1</v>
      </c>
      <c r="L1728" s="6">
        <v>0</v>
      </c>
      <c r="M1728" s="6">
        <v>1</v>
      </c>
      <c r="N1728" s="6">
        <v>1</v>
      </c>
      <c r="O1728" s="6">
        <v>1</v>
      </c>
      <c r="P1728" s="6">
        <v>0</v>
      </c>
      <c r="Q1728" t="s">
        <v>239</v>
      </c>
      <c r="S1728" t="s">
        <v>240</v>
      </c>
      <c r="T1728" t="s">
        <v>44</v>
      </c>
      <c r="U1728" t="s">
        <v>241</v>
      </c>
      <c r="V1728" t="s">
        <v>230</v>
      </c>
      <c r="W1728" t="s">
        <v>242</v>
      </c>
      <c r="Y1728" t="s">
        <v>243</v>
      </c>
      <c r="Z1728" t="s">
        <v>44</v>
      </c>
      <c r="AA1728">
        <v>21863</v>
      </c>
      <c r="AC1728" t="s">
        <v>231</v>
      </c>
      <c r="AD1728" t="s">
        <v>232</v>
      </c>
      <c r="AE1728" t="s">
        <v>233</v>
      </c>
      <c r="AF1728">
        <v>1255</v>
      </c>
      <c r="AG1728" t="s">
        <v>234</v>
      </c>
      <c r="AH1728" t="s">
        <v>235</v>
      </c>
      <c r="AI1728" t="s">
        <v>236</v>
      </c>
      <c r="AJ1728" t="s">
        <v>237</v>
      </c>
      <c r="AK1728" t="s">
        <v>233</v>
      </c>
      <c r="AL1728">
        <v>1210</v>
      </c>
      <c r="AM1728" t="s">
        <v>125</v>
      </c>
    </row>
    <row r="1729" spans="1:40" x14ac:dyDescent="0.3">
      <c r="A1729" t="s">
        <v>244</v>
      </c>
      <c r="B1729" t="s">
        <v>226</v>
      </c>
      <c r="C1729" t="s">
        <v>226</v>
      </c>
      <c r="D1729" t="s">
        <v>226</v>
      </c>
      <c r="E1729">
        <v>1003868076</v>
      </c>
      <c r="F1729" s="6">
        <v>0</v>
      </c>
      <c r="G1729" s="6">
        <v>1</v>
      </c>
      <c r="H1729" s="6">
        <v>1</v>
      </c>
      <c r="I1729" s="6">
        <v>1</v>
      </c>
      <c r="J1729" s="6">
        <v>0</v>
      </c>
      <c r="K1729" s="6">
        <v>1</v>
      </c>
      <c r="L1729" s="6">
        <v>0</v>
      </c>
      <c r="M1729" s="6">
        <v>1</v>
      </c>
      <c r="N1729" s="6">
        <v>1</v>
      </c>
      <c r="O1729" s="6">
        <v>1</v>
      </c>
      <c r="P1729" s="6">
        <v>1</v>
      </c>
      <c r="Q1729" t="s">
        <v>242</v>
      </c>
      <c r="S1729" t="s">
        <v>243</v>
      </c>
      <c r="T1729" t="s">
        <v>44</v>
      </c>
      <c r="U1729" t="s">
        <v>245</v>
      </c>
      <c r="V1729" t="s">
        <v>230</v>
      </c>
      <c r="W1729" t="s">
        <v>242</v>
      </c>
      <c r="Y1729" t="s">
        <v>243</v>
      </c>
      <c r="Z1729" t="s">
        <v>44</v>
      </c>
      <c r="AA1729">
        <v>21863</v>
      </c>
      <c r="AC1729" t="s">
        <v>231</v>
      </c>
      <c r="AD1729" t="s">
        <v>232</v>
      </c>
      <c r="AE1729" t="s">
        <v>233</v>
      </c>
      <c r="AF1729">
        <v>1255</v>
      </c>
      <c r="AG1729" t="s">
        <v>234</v>
      </c>
      <c r="AH1729" t="s">
        <v>235</v>
      </c>
      <c r="AI1729" t="s">
        <v>236</v>
      </c>
      <c r="AJ1729" t="s">
        <v>237</v>
      </c>
      <c r="AK1729" t="s">
        <v>233</v>
      </c>
      <c r="AL1729">
        <v>1210</v>
      </c>
      <c r="AM1729" t="s">
        <v>125</v>
      </c>
    </row>
    <row r="1730" spans="1:40" x14ac:dyDescent="0.3">
      <c r="A1730" t="s">
        <v>282</v>
      </c>
      <c r="B1730" t="s">
        <v>283</v>
      </c>
      <c r="C1730" t="s">
        <v>283</v>
      </c>
      <c r="D1730" t="s">
        <v>283</v>
      </c>
      <c r="E1730">
        <v>1013287408</v>
      </c>
      <c r="F1730" s="6">
        <v>0</v>
      </c>
      <c r="G1730" s="6">
        <v>0</v>
      </c>
      <c r="H1730" s="6">
        <v>0</v>
      </c>
      <c r="I1730" s="6">
        <v>1</v>
      </c>
      <c r="J1730" s="6">
        <v>0</v>
      </c>
      <c r="K1730" s="6">
        <v>0</v>
      </c>
      <c r="L1730" s="6">
        <v>1</v>
      </c>
      <c r="M1730" s="6">
        <v>0</v>
      </c>
      <c r="N1730" s="6">
        <v>1</v>
      </c>
      <c r="O1730" s="6">
        <v>0</v>
      </c>
      <c r="P1730" s="6">
        <v>1</v>
      </c>
      <c r="Q1730" t="s">
        <v>284</v>
      </c>
      <c r="S1730" t="s">
        <v>285</v>
      </c>
      <c r="T1730" t="s">
        <v>44</v>
      </c>
      <c r="U1730">
        <v>21863</v>
      </c>
      <c r="V1730" t="s">
        <v>230</v>
      </c>
      <c r="W1730" t="s">
        <v>284</v>
      </c>
      <c r="Y1730" t="s">
        <v>285</v>
      </c>
      <c r="Z1730" t="s">
        <v>44</v>
      </c>
      <c r="AA1730">
        <v>218632453</v>
      </c>
      <c r="AC1730" t="s">
        <v>286</v>
      </c>
      <c r="AD1730" t="s">
        <v>287</v>
      </c>
      <c r="AE1730">
        <v>4106321100</v>
      </c>
      <c r="AG1730" t="s">
        <v>288</v>
      </c>
      <c r="AH1730" t="s">
        <v>289</v>
      </c>
    </row>
    <row r="1731" spans="1:40" x14ac:dyDescent="0.3">
      <c r="A1731" t="s">
        <v>1161</v>
      </c>
      <c r="B1731" t="s">
        <v>283</v>
      </c>
      <c r="C1731" t="s">
        <v>283</v>
      </c>
      <c r="D1731" t="s">
        <v>283</v>
      </c>
      <c r="E1731">
        <v>1073802138</v>
      </c>
      <c r="F1731" s="6">
        <v>0</v>
      </c>
      <c r="G1731" s="6">
        <v>0</v>
      </c>
      <c r="H1731" s="6">
        <v>0</v>
      </c>
      <c r="I1731" s="6">
        <v>1</v>
      </c>
      <c r="J1731" s="6">
        <v>0</v>
      </c>
      <c r="K1731" s="6">
        <v>0</v>
      </c>
      <c r="L1731" s="6">
        <v>1</v>
      </c>
      <c r="M1731" s="6">
        <v>0</v>
      </c>
      <c r="N1731" s="6">
        <v>1</v>
      </c>
      <c r="O1731" s="6">
        <v>0</v>
      </c>
      <c r="P1731" s="6">
        <v>1</v>
      </c>
      <c r="Q1731" t="s">
        <v>1162</v>
      </c>
      <c r="S1731" t="s">
        <v>162</v>
      </c>
      <c r="T1731" t="s">
        <v>44</v>
      </c>
      <c r="U1731">
        <v>21804</v>
      </c>
      <c r="V1731" t="s">
        <v>163</v>
      </c>
      <c r="W1731" t="s">
        <v>284</v>
      </c>
      <c r="Y1731" t="s">
        <v>285</v>
      </c>
      <c r="Z1731" t="s">
        <v>44</v>
      </c>
      <c r="AA1731">
        <v>218632453</v>
      </c>
      <c r="AC1731" t="s">
        <v>286</v>
      </c>
      <c r="AD1731" t="s">
        <v>1163</v>
      </c>
      <c r="AE1731">
        <v>4106321100</v>
      </c>
      <c r="AG1731" t="s">
        <v>288</v>
      </c>
      <c r="AH1731" t="s">
        <v>1164</v>
      </c>
      <c r="AN1731" t="s">
        <v>1165</v>
      </c>
    </row>
    <row r="1732" spans="1:40" x14ac:dyDescent="0.3">
      <c r="A1732" t="s">
        <v>2585</v>
      </c>
      <c r="B1732" t="s">
        <v>283</v>
      </c>
      <c r="C1732" t="s">
        <v>283</v>
      </c>
      <c r="D1732" t="s">
        <v>283</v>
      </c>
      <c r="E1732">
        <v>1174821441</v>
      </c>
      <c r="F1732" s="6">
        <v>0</v>
      </c>
      <c r="G1732" s="6">
        <v>0</v>
      </c>
      <c r="H1732" s="6">
        <v>0</v>
      </c>
      <c r="I1732" s="6">
        <v>1</v>
      </c>
      <c r="J1732" s="6">
        <v>0</v>
      </c>
      <c r="K1732" s="6">
        <v>0</v>
      </c>
      <c r="L1732" s="6">
        <v>1</v>
      </c>
      <c r="M1732" s="6">
        <v>1</v>
      </c>
      <c r="N1732" s="6">
        <v>1</v>
      </c>
      <c r="O1732" s="6">
        <v>0</v>
      </c>
      <c r="P1732" s="6">
        <v>1</v>
      </c>
      <c r="Q1732" t="s">
        <v>2586</v>
      </c>
      <c r="S1732" t="s">
        <v>2587</v>
      </c>
      <c r="T1732" t="s">
        <v>44</v>
      </c>
      <c r="U1732">
        <v>21851</v>
      </c>
      <c r="V1732" t="s">
        <v>230</v>
      </c>
      <c r="W1732" t="s">
        <v>2588</v>
      </c>
      <c r="X1732" t="s">
        <v>2589</v>
      </c>
      <c r="Y1732" t="s">
        <v>285</v>
      </c>
      <c r="Z1732" t="s">
        <v>44</v>
      </c>
      <c r="AA1732">
        <v>218630249</v>
      </c>
      <c r="AC1732" t="s">
        <v>286</v>
      </c>
      <c r="AD1732" t="s">
        <v>2590</v>
      </c>
      <c r="AE1732">
        <v>4106321100</v>
      </c>
      <c r="AG1732" t="s">
        <v>288</v>
      </c>
      <c r="AH1732" t="s">
        <v>2591</v>
      </c>
      <c r="AN1732" t="s">
        <v>2592</v>
      </c>
    </row>
    <row r="1733" spans="1:40" x14ac:dyDescent="0.3">
      <c r="A1733" t="s">
        <v>2626</v>
      </c>
      <c r="B1733" t="s">
        <v>283</v>
      </c>
      <c r="C1733" t="s">
        <v>283</v>
      </c>
      <c r="D1733" t="s">
        <v>283</v>
      </c>
      <c r="E1733">
        <v>1184030876</v>
      </c>
      <c r="F1733" s="6">
        <v>0</v>
      </c>
      <c r="G1733" s="6">
        <v>0</v>
      </c>
      <c r="H1733" s="6">
        <v>0</v>
      </c>
      <c r="I1733" s="6">
        <v>1</v>
      </c>
      <c r="J1733" s="6">
        <v>0</v>
      </c>
      <c r="K1733" s="6">
        <v>0</v>
      </c>
      <c r="L1733" s="6">
        <v>1</v>
      </c>
      <c r="M1733" s="6">
        <v>0</v>
      </c>
      <c r="N1733" s="6">
        <v>1</v>
      </c>
      <c r="O1733" s="6">
        <v>0</v>
      </c>
      <c r="P1733" s="6">
        <v>1</v>
      </c>
      <c r="Q1733" t="s">
        <v>2627</v>
      </c>
      <c r="S1733" t="s">
        <v>2628</v>
      </c>
      <c r="T1733" t="s">
        <v>44</v>
      </c>
      <c r="U1733">
        <v>21811</v>
      </c>
      <c r="V1733" t="s">
        <v>230</v>
      </c>
      <c r="W1733" t="s">
        <v>284</v>
      </c>
      <c r="Y1733" t="s">
        <v>285</v>
      </c>
      <c r="Z1733" t="s">
        <v>44</v>
      </c>
      <c r="AA1733">
        <v>218632453</v>
      </c>
      <c r="AC1733" t="s">
        <v>286</v>
      </c>
      <c r="AD1733" t="s">
        <v>1163</v>
      </c>
      <c r="AE1733">
        <v>4106321100</v>
      </c>
      <c r="AH1733" t="s">
        <v>1164</v>
      </c>
    </row>
    <row r="1734" spans="1:40" x14ac:dyDescent="0.3">
      <c r="A1734" t="s">
        <v>6975</v>
      </c>
      <c r="B1734" t="s">
        <v>283</v>
      </c>
      <c r="C1734" t="s">
        <v>283</v>
      </c>
      <c r="D1734" t="s">
        <v>6976</v>
      </c>
      <c r="E1734">
        <v>1669808762</v>
      </c>
      <c r="F1734" s="6">
        <v>0</v>
      </c>
      <c r="G1734" s="6">
        <v>0</v>
      </c>
      <c r="H1734" s="6">
        <v>0</v>
      </c>
      <c r="I1734" s="6">
        <v>1</v>
      </c>
      <c r="J1734" s="6">
        <v>0</v>
      </c>
      <c r="K1734" s="6">
        <v>0</v>
      </c>
      <c r="L1734" s="6">
        <v>1</v>
      </c>
      <c r="M1734" s="6">
        <v>1</v>
      </c>
      <c r="N1734" s="6">
        <v>1</v>
      </c>
      <c r="O1734" s="6">
        <v>0</v>
      </c>
      <c r="P1734" s="6">
        <v>1</v>
      </c>
      <c r="Q1734" t="s">
        <v>6977</v>
      </c>
      <c r="S1734" t="s">
        <v>6348</v>
      </c>
      <c r="T1734" t="s">
        <v>44</v>
      </c>
      <c r="U1734">
        <v>21842</v>
      </c>
      <c r="V1734" t="s">
        <v>230</v>
      </c>
      <c r="W1734" t="s">
        <v>284</v>
      </c>
      <c r="Y1734" t="s">
        <v>285</v>
      </c>
      <c r="Z1734" t="s">
        <v>44</v>
      </c>
      <c r="AA1734">
        <v>218632453</v>
      </c>
      <c r="AC1734" t="s">
        <v>286</v>
      </c>
      <c r="AD1734" t="s">
        <v>287</v>
      </c>
      <c r="AE1734">
        <v>4106321100</v>
      </c>
      <c r="AG1734" t="s">
        <v>288</v>
      </c>
      <c r="AH1734" t="s">
        <v>2591</v>
      </c>
    </row>
    <row r="1735" spans="1:40" x14ac:dyDescent="0.3">
      <c r="A1735" t="s">
        <v>7738</v>
      </c>
      <c r="B1735" t="s">
        <v>283</v>
      </c>
      <c r="C1735" t="s">
        <v>283</v>
      </c>
      <c r="D1735" t="s">
        <v>283</v>
      </c>
      <c r="E1735">
        <v>1780090928</v>
      </c>
      <c r="F1735" s="6">
        <v>0</v>
      </c>
      <c r="G1735" s="6">
        <v>0</v>
      </c>
      <c r="H1735" s="6">
        <v>0</v>
      </c>
      <c r="I1735" s="6">
        <v>1</v>
      </c>
      <c r="J1735" s="6">
        <v>0</v>
      </c>
      <c r="K1735" s="6">
        <v>0</v>
      </c>
      <c r="L1735" s="6">
        <v>1</v>
      </c>
      <c r="M1735" s="6">
        <v>1</v>
      </c>
      <c r="N1735" s="6">
        <v>1</v>
      </c>
      <c r="O1735" s="6">
        <v>0</v>
      </c>
      <c r="P1735" s="6">
        <v>1</v>
      </c>
      <c r="Q1735" t="s">
        <v>284</v>
      </c>
      <c r="S1735" t="s">
        <v>285</v>
      </c>
      <c r="T1735" t="s">
        <v>44</v>
      </c>
      <c r="U1735">
        <v>21863</v>
      </c>
      <c r="V1735" t="s">
        <v>230</v>
      </c>
      <c r="W1735" t="s">
        <v>7739</v>
      </c>
      <c r="X1735" t="s">
        <v>7740</v>
      </c>
      <c r="Y1735" t="s">
        <v>285</v>
      </c>
      <c r="Z1735" t="s">
        <v>44</v>
      </c>
      <c r="AA1735">
        <v>218630249</v>
      </c>
      <c r="AC1735" t="s">
        <v>286</v>
      </c>
      <c r="AD1735" t="s">
        <v>2590</v>
      </c>
      <c r="AE1735">
        <v>4106321100</v>
      </c>
      <c r="AG1735" t="s">
        <v>288</v>
      </c>
      <c r="AH1735" t="s">
        <v>2591</v>
      </c>
      <c r="AN1735" t="s">
        <v>5916</v>
      </c>
    </row>
    <row r="1736" spans="1:40" x14ac:dyDescent="0.3">
      <c r="A1736" t="s">
        <v>7789</v>
      </c>
      <c r="B1736" t="s">
        <v>283</v>
      </c>
      <c r="C1736" t="s">
        <v>283</v>
      </c>
      <c r="D1736" t="s">
        <v>283</v>
      </c>
      <c r="E1736">
        <v>1780987677</v>
      </c>
      <c r="F1736" s="6">
        <v>0</v>
      </c>
      <c r="G1736" s="6">
        <v>0</v>
      </c>
      <c r="H1736" s="6">
        <v>0</v>
      </c>
      <c r="I1736" s="6">
        <v>1</v>
      </c>
      <c r="J1736" s="6">
        <v>0</v>
      </c>
      <c r="K1736" s="6">
        <v>0</v>
      </c>
      <c r="L1736" s="6">
        <v>1</v>
      </c>
      <c r="M1736" s="6">
        <v>0</v>
      </c>
      <c r="N1736" s="6">
        <v>1</v>
      </c>
      <c r="O1736" s="6">
        <v>1</v>
      </c>
      <c r="P1736" s="6">
        <v>1</v>
      </c>
      <c r="Q1736" t="s">
        <v>7790</v>
      </c>
      <c r="S1736" t="s">
        <v>2628</v>
      </c>
      <c r="T1736" t="s">
        <v>44</v>
      </c>
      <c r="U1736">
        <v>21811</v>
      </c>
      <c r="V1736" t="s">
        <v>230</v>
      </c>
      <c r="W1736" t="s">
        <v>284</v>
      </c>
      <c r="Y1736" t="s">
        <v>285</v>
      </c>
      <c r="Z1736" t="s">
        <v>44</v>
      </c>
      <c r="AA1736">
        <v>218632453</v>
      </c>
      <c r="AC1736" t="s">
        <v>286</v>
      </c>
      <c r="AD1736" t="s">
        <v>1163</v>
      </c>
      <c r="AE1736">
        <v>4106321100</v>
      </c>
      <c r="AG1736" t="s">
        <v>288</v>
      </c>
      <c r="AH1736" t="s">
        <v>7791</v>
      </c>
    </row>
    <row r="1737" spans="1:40" x14ac:dyDescent="0.3"/>
    <row r="1738" spans="1:40" x14ac:dyDescent="0.3"/>
  </sheetData>
  <autoFilter ref="A1:AN1736" xr:uid="{C1F71423-39B8-4690-9018-63B7F17F251C}">
    <sortState xmlns:xlrd2="http://schemas.microsoft.com/office/spreadsheetml/2017/richdata2" ref="A2:AN1736">
      <sortCondition ref="B1:B1734"/>
    </sortState>
  </autoFilter>
  <conditionalFormatting sqref="A1">
    <cfRule type="duplicateValues" dxfId="5" priority="5"/>
  </conditionalFormatting>
  <conditionalFormatting sqref="A1">
    <cfRule type="duplicateValues" dxfId="4" priority="6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3F253E99-27ED-4017-96A1-BD07628B4B3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F1:P1</xm:sqref>
        </x14:conditionalFormatting>
        <x14:conditionalFormatting xmlns:xm="http://schemas.microsoft.com/office/excel/2006/main">
          <x14:cfRule type="iconSet" priority="4" id="{789981D9-CE6E-49D9-A7FF-7596D454144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F2:P11</xm:sqref>
        </x14:conditionalFormatting>
        <x14:conditionalFormatting xmlns:xm="http://schemas.microsoft.com/office/excel/2006/main">
          <x14:cfRule type="iconSet" priority="11" id="{EF4F02D1-6ACA-4EBE-BACA-58B5DAF604B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F1729:P1734 F12:P1723</xm:sqref>
        </x14:conditionalFormatting>
        <x14:conditionalFormatting xmlns:xm="http://schemas.microsoft.com/office/excel/2006/main">
          <x14:cfRule type="iconSet" priority="1" id="{055D59EC-0E87-438D-AB49-B745A674C53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F1724:P1728</xm:sqref>
        </x14:conditionalFormatting>
        <x14:conditionalFormatting xmlns:xm="http://schemas.microsoft.com/office/excel/2006/main">
          <x14:cfRule type="iconSet" priority="12" id="{F02451CD-48F1-4015-8095-5A34E1E0A9DC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F1735:P1736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C69B-DC98-4573-9B1D-744F9476FA9B}">
  <sheetPr codeName="Sheet2"/>
  <dimension ref="A1:AO625"/>
  <sheetViews>
    <sheetView workbookViewId="0"/>
  </sheetViews>
  <sheetFormatPr defaultColWidth="0" defaultRowHeight="14.4" zeroHeight="1" x14ac:dyDescent="0.3"/>
  <cols>
    <col min="1" max="1" width="17.21875" bestFit="1" customWidth="1"/>
    <col min="2" max="4" width="29.109375" customWidth="1"/>
    <col min="5" max="5" width="11" bestFit="1" customWidth="1"/>
    <col min="6" max="16" width="12.6640625" customWidth="1"/>
    <col min="17" max="17" width="34.109375" bestFit="1" customWidth="1"/>
    <col min="18" max="18" width="16" customWidth="1"/>
    <col min="19" max="19" width="21.5546875" bestFit="1" customWidth="1"/>
    <col min="20" max="20" width="6.109375" bestFit="1" customWidth="1"/>
    <col min="21" max="21" width="10.6640625" bestFit="1" customWidth="1"/>
    <col min="22" max="22" width="16.109375" bestFit="1" customWidth="1"/>
    <col min="23" max="23" width="43.88671875" bestFit="1" customWidth="1"/>
    <col min="24" max="24" width="16.77734375" customWidth="1"/>
    <col min="25" max="25" width="21.5546875" bestFit="1" customWidth="1"/>
    <col min="26" max="26" width="6.109375" bestFit="1" customWidth="1"/>
    <col min="27" max="27" width="10.6640625" bestFit="1" customWidth="1"/>
    <col min="28" max="28" width="14" bestFit="1" customWidth="1"/>
    <col min="29" max="29" width="28.5546875" bestFit="1" customWidth="1"/>
    <col min="30" max="30" width="58.21875" bestFit="1" customWidth="1"/>
    <col min="31" max="31" width="12.33203125" bestFit="1" customWidth="1"/>
    <col min="32" max="32" width="7.33203125" bestFit="1" customWidth="1"/>
    <col min="33" max="33" width="39.5546875" bestFit="1" customWidth="1"/>
    <col min="34" max="34" width="84.33203125" customWidth="1"/>
    <col min="35" max="35" width="20.21875" bestFit="1" customWidth="1"/>
    <col min="36" max="36" width="43.33203125" bestFit="1" customWidth="1"/>
    <col min="37" max="37" width="12.33203125" bestFit="1" customWidth="1"/>
    <col min="38" max="38" width="7.33203125" bestFit="1" customWidth="1"/>
    <col min="39" max="39" width="44.44140625" bestFit="1" customWidth="1"/>
    <col min="40" max="40" width="64" customWidth="1"/>
    <col min="41" max="41" width="5.6640625" customWidth="1"/>
    <col min="42" max="16384" width="8.88671875" hidden="1"/>
  </cols>
  <sheetData>
    <row r="1" spans="1:41" ht="65.400000000000006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9204</v>
      </c>
      <c r="N1" s="1" t="s">
        <v>9205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5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9">
        <v>623</v>
      </c>
    </row>
    <row r="2" spans="1:41" x14ac:dyDescent="0.3">
      <c r="A2" t="s">
        <v>6420</v>
      </c>
      <c r="B2" t="s">
        <v>6421</v>
      </c>
      <c r="C2" t="s">
        <v>6421</v>
      </c>
      <c r="D2" t="s">
        <v>6421</v>
      </c>
      <c r="E2">
        <v>1578233870</v>
      </c>
      <c r="F2" s="6">
        <v>0</v>
      </c>
      <c r="G2" s="6">
        <v>0</v>
      </c>
      <c r="H2" s="6">
        <v>0</v>
      </c>
      <c r="I2" s="6">
        <v>1</v>
      </c>
      <c r="J2" s="6">
        <v>0</v>
      </c>
      <c r="K2" s="6">
        <v>0</v>
      </c>
      <c r="L2" s="6">
        <v>1</v>
      </c>
      <c r="M2" s="6">
        <v>0</v>
      </c>
      <c r="N2" s="6">
        <v>1</v>
      </c>
      <c r="O2" s="6">
        <v>0</v>
      </c>
      <c r="P2" s="6">
        <v>1</v>
      </c>
      <c r="Q2" t="s">
        <v>6100</v>
      </c>
      <c r="R2" t="s">
        <v>6422</v>
      </c>
      <c r="S2" t="s">
        <v>215</v>
      </c>
      <c r="T2" t="s">
        <v>44</v>
      </c>
      <c r="U2">
        <v>21208</v>
      </c>
      <c r="V2" t="s">
        <v>66</v>
      </c>
      <c r="W2" t="s">
        <v>6423</v>
      </c>
      <c r="Y2" t="s">
        <v>215</v>
      </c>
      <c r="Z2" t="s">
        <v>44</v>
      </c>
      <c r="AA2">
        <v>212083909</v>
      </c>
      <c r="AC2" t="s">
        <v>6424</v>
      </c>
      <c r="AD2" t="s">
        <v>190</v>
      </c>
      <c r="AE2">
        <v>4436292526</v>
      </c>
      <c r="AH2" t="s">
        <v>4292</v>
      </c>
      <c r="AM2" t="s">
        <v>1808</v>
      </c>
    </row>
    <row r="3" spans="1:41" x14ac:dyDescent="0.3">
      <c r="A3" t="s">
        <v>3418</v>
      </c>
      <c r="B3" t="s">
        <v>3419</v>
      </c>
      <c r="C3" t="s">
        <v>3419</v>
      </c>
      <c r="D3" t="s">
        <v>3419</v>
      </c>
      <c r="E3">
        <v>1245617042</v>
      </c>
      <c r="F3" s="6">
        <v>0</v>
      </c>
      <c r="G3" s="6">
        <v>0</v>
      </c>
      <c r="H3" s="6">
        <v>0</v>
      </c>
      <c r="I3" s="6">
        <v>1</v>
      </c>
      <c r="J3" s="6">
        <v>0</v>
      </c>
      <c r="K3" s="6">
        <v>0</v>
      </c>
      <c r="L3" s="6">
        <v>1</v>
      </c>
      <c r="M3" s="6">
        <v>0</v>
      </c>
      <c r="N3" s="6">
        <v>1</v>
      </c>
      <c r="O3" s="6">
        <v>0</v>
      </c>
      <c r="P3" s="6">
        <v>1</v>
      </c>
      <c r="Q3" t="s">
        <v>3420</v>
      </c>
      <c r="R3" t="s">
        <v>532</v>
      </c>
      <c r="S3" t="s">
        <v>58</v>
      </c>
      <c r="T3" t="s">
        <v>44</v>
      </c>
      <c r="U3">
        <v>212157601</v>
      </c>
      <c r="V3" t="s">
        <v>59</v>
      </c>
      <c r="W3" t="s">
        <v>3421</v>
      </c>
      <c r="Y3" t="s">
        <v>58</v>
      </c>
      <c r="Z3" t="s">
        <v>44</v>
      </c>
      <c r="AA3">
        <v>212157601</v>
      </c>
      <c r="AC3" t="s">
        <v>3422</v>
      </c>
      <c r="AD3" t="s">
        <v>47</v>
      </c>
      <c r="AE3">
        <v>4103677821</v>
      </c>
    </row>
    <row r="4" spans="1:41" x14ac:dyDescent="0.3">
      <c r="A4" t="s">
        <v>4070</v>
      </c>
      <c r="B4" t="s">
        <v>4071</v>
      </c>
      <c r="C4" t="s">
        <v>4071</v>
      </c>
      <c r="D4" t="s">
        <v>4071</v>
      </c>
      <c r="E4">
        <v>1326510975</v>
      </c>
      <c r="F4" s="6">
        <v>0</v>
      </c>
      <c r="G4" s="6">
        <v>0</v>
      </c>
      <c r="H4" s="6">
        <v>0</v>
      </c>
      <c r="I4" s="6">
        <v>1</v>
      </c>
      <c r="J4" s="6">
        <v>0</v>
      </c>
      <c r="K4" s="6">
        <v>0</v>
      </c>
      <c r="L4" s="6">
        <v>1</v>
      </c>
      <c r="M4" s="6">
        <v>0</v>
      </c>
      <c r="N4" s="6">
        <v>1</v>
      </c>
      <c r="O4" s="6">
        <v>0</v>
      </c>
      <c r="P4" s="6">
        <v>1</v>
      </c>
      <c r="Q4" t="s">
        <v>4072</v>
      </c>
      <c r="S4" t="s">
        <v>142</v>
      </c>
      <c r="T4" t="s">
        <v>44</v>
      </c>
      <c r="U4">
        <v>21040</v>
      </c>
      <c r="V4" t="s">
        <v>143</v>
      </c>
      <c r="W4" t="s">
        <v>4073</v>
      </c>
      <c r="Y4" t="s">
        <v>58</v>
      </c>
      <c r="Z4" t="s">
        <v>44</v>
      </c>
      <c r="AA4">
        <v>212021723</v>
      </c>
      <c r="AC4" t="s">
        <v>4074</v>
      </c>
      <c r="AD4" t="s">
        <v>4075</v>
      </c>
      <c r="AE4">
        <v>2022104962</v>
      </c>
      <c r="AH4" t="s">
        <v>9216</v>
      </c>
    </row>
    <row r="5" spans="1:41" x14ac:dyDescent="0.3">
      <c r="A5" t="s">
        <v>669</v>
      </c>
      <c r="B5" t="s">
        <v>670</v>
      </c>
      <c r="C5" t="s">
        <v>670</v>
      </c>
      <c r="D5" t="s">
        <v>671</v>
      </c>
      <c r="E5">
        <v>1043932841</v>
      </c>
      <c r="F5" s="6">
        <v>0</v>
      </c>
      <c r="G5" s="6">
        <v>0</v>
      </c>
      <c r="H5" s="6">
        <v>0</v>
      </c>
      <c r="I5" s="6">
        <v>1</v>
      </c>
      <c r="J5" s="6">
        <v>0</v>
      </c>
      <c r="K5" s="6">
        <v>0</v>
      </c>
      <c r="L5" s="6">
        <v>1</v>
      </c>
      <c r="M5" s="6">
        <v>0</v>
      </c>
      <c r="N5" s="6">
        <v>1</v>
      </c>
      <c r="O5" s="6">
        <v>0</v>
      </c>
      <c r="P5" s="6">
        <v>1</v>
      </c>
      <c r="Q5" t="s">
        <v>672</v>
      </c>
      <c r="S5" t="s">
        <v>58</v>
      </c>
      <c r="T5" t="s">
        <v>44</v>
      </c>
      <c r="U5">
        <v>21217</v>
      </c>
      <c r="V5" t="s">
        <v>59</v>
      </c>
      <c r="W5" t="s">
        <v>672</v>
      </c>
      <c r="Y5" t="s">
        <v>58</v>
      </c>
      <c r="Z5" t="s">
        <v>44</v>
      </c>
      <c r="AA5">
        <v>212172101</v>
      </c>
      <c r="AC5" t="s">
        <v>673</v>
      </c>
      <c r="AD5" t="s">
        <v>190</v>
      </c>
      <c r="AE5">
        <v>4104622268</v>
      </c>
    </row>
    <row r="6" spans="1:41" x14ac:dyDescent="0.3">
      <c r="A6" t="s">
        <v>3877</v>
      </c>
      <c r="B6" t="s">
        <v>3878</v>
      </c>
      <c r="C6" t="s">
        <v>3878</v>
      </c>
      <c r="D6" t="s">
        <v>3878</v>
      </c>
      <c r="E6">
        <v>1295482206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1</v>
      </c>
      <c r="M6" s="6">
        <v>0</v>
      </c>
      <c r="N6" s="6">
        <v>1</v>
      </c>
      <c r="O6" s="6">
        <v>0</v>
      </c>
      <c r="P6" s="6">
        <v>1</v>
      </c>
      <c r="Q6" t="s">
        <v>3879</v>
      </c>
      <c r="S6" t="s">
        <v>215</v>
      </c>
      <c r="T6" t="s">
        <v>44</v>
      </c>
      <c r="U6">
        <v>21208</v>
      </c>
      <c r="V6" t="s">
        <v>66</v>
      </c>
      <c r="W6" t="s">
        <v>3879</v>
      </c>
      <c r="Y6" t="s">
        <v>58</v>
      </c>
      <c r="Z6" t="s">
        <v>44</v>
      </c>
      <c r="AA6">
        <v>212085312</v>
      </c>
      <c r="AC6" t="s">
        <v>3880</v>
      </c>
      <c r="AD6" t="s">
        <v>2746</v>
      </c>
      <c r="AE6">
        <v>4438031900</v>
      </c>
    </row>
    <row r="7" spans="1:41" x14ac:dyDescent="0.3">
      <c r="A7" t="s">
        <v>3488</v>
      </c>
      <c r="B7" t="s">
        <v>3489</v>
      </c>
      <c r="C7" t="s">
        <v>3489</v>
      </c>
      <c r="D7" t="s">
        <v>3490</v>
      </c>
      <c r="E7">
        <v>1245879386</v>
      </c>
      <c r="F7" s="6">
        <v>0</v>
      </c>
      <c r="G7" s="6">
        <v>0</v>
      </c>
      <c r="H7" s="6">
        <v>0</v>
      </c>
      <c r="I7" s="6">
        <v>1</v>
      </c>
      <c r="J7" s="6">
        <v>0</v>
      </c>
      <c r="K7" s="6">
        <v>0</v>
      </c>
      <c r="L7" s="6">
        <v>1</v>
      </c>
      <c r="M7" s="6">
        <v>1</v>
      </c>
      <c r="N7" s="6">
        <v>1</v>
      </c>
      <c r="O7" s="6">
        <v>0</v>
      </c>
      <c r="P7" s="6">
        <v>1</v>
      </c>
      <c r="Q7" t="s">
        <v>3491</v>
      </c>
      <c r="S7" t="s">
        <v>1105</v>
      </c>
      <c r="T7" t="s">
        <v>44</v>
      </c>
      <c r="U7">
        <v>21401</v>
      </c>
      <c r="V7" t="s">
        <v>306</v>
      </c>
      <c r="W7" t="s">
        <v>3491</v>
      </c>
      <c r="Y7" t="s">
        <v>1105</v>
      </c>
      <c r="Z7" t="s">
        <v>44</v>
      </c>
      <c r="AA7">
        <v>214017031</v>
      </c>
      <c r="AC7" t="s">
        <v>3492</v>
      </c>
      <c r="AD7" t="s">
        <v>3493</v>
      </c>
      <c r="AE7">
        <v>4102223000</v>
      </c>
    </row>
    <row r="8" spans="1:41" x14ac:dyDescent="0.3">
      <c r="A8" t="s">
        <v>1849</v>
      </c>
      <c r="B8" t="s">
        <v>1850</v>
      </c>
      <c r="C8" t="s">
        <v>1850</v>
      </c>
      <c r="D8" t="s">
        <v>1851</v>
      </c>
      <c r="E8">
        <v>1114364817</v>
      </c>
      <c r="F8" s="6">
        <v>0</v>
      </c>
      <c r="G8" s="6">
        <v>0</v>
      </c>
      <c r="H8" s="6">
        <v>0</v>
      </c>
      <c r="I8" s="6">
        <v>1</v>
      </c>
      <c r="J8" s="6">
        <v>0</v>
      </c>
      <c r="K8" s="6">
        <v>0</v>
      </c>
      <c r="L8" s="6">
        <v>1</v>
      </c>
      <c r="M8" s="6">
        <v>1</v>
      </c>
      <c r="N8" s="6">
        <v>1</v>
      </c>
      <c r="O8" s="6">
        <v>0</v>
      </c>
      <c r="P8" s="6">
        <v>1</v>
      </c>
      <c r="Q8" t="s">
        <v>1852</v>
      </c>
      <c r="R8" t="s">
        <v>1853</v>
      </c>
      <c r="S8" t="s">
        <v>1076</v>
      </c>
      <c r="T8" t="s">
        <v>44</v>
      </c>
      <c r="U8">
        <v>207703504</v>
      </c>
      <c r="V8" t="s">
        <v>45</v>
      </c>
      <c r="W8" t="s">
        <v>1854</v>
      </c>
      <c r="Y8" t="s">
        <v>180</v>
      </c>
      <c r="Z8" t="s">
        <v>44</v>
      </c>
      <c r="AA8">
        <v>217018512</v>
      </c>
      <c r="AC8" t="s">
        <v>1855</v>
      </c>
      <c r="AD8" t="s">
        <v>47</v>
      </c>
      <c r="AE8">
        <v>3013451022</v>
      </c>
    </row>
    <row r="9" spans="1:41" x14ac:dyDescent="0.3">
      <c r="A9" t="s">
        <v>3754</v>
      </c>
      <c r="B9" t="s">
        <v>1850</v>
      </c>
      <c r="C9" t="s">
        <v>1850</v>
      </c>
      <c r="D9" t="s">
        <v>2356</v>
      </c>
      <c r="E9">
        <v>1275978165</v>
      </c>
      <c r="F9" s="6">
        <v>0</v>
      </c>
      <c r="G9" s="6">
        <v>0</v>
      </c>
      <c r="H9" s="6">
        <v>0</v>
      </c>
      <c r="I9" s="6">
        <v>1</v>
      </c>
      <c r="J9" s="6">
        <v>0</v>
      </c>
      <c r="K9" s="6">
        <v>0</v>
      </c>
      <c r="L9" s="6">
        <v>1</v>
      </c>
      <c r="M9" s="6">
        <v>1</v>
      </c>
      <c r="N9" s="6">
        <v>1</v>
      </c>
      <c r="O9" s="6">
        <v>0</v>
      </c>
      <c r="P9" s="6">
        <v>1</v>
      </c>
      <c r="Q9" t="s">
        <v>2357</v>
      </c>
      <c r="R9" t="s">
        <v>1541</v>
      </c>
      <c r="S9" t="s">
        <v>180</v>
      </c>
      <c r="T9" t="s">
        <v>44</v>
      </c>
      <c r="U9">
        <v>217014106</v>
      </c>
      <c r="V9" t="s">
        <v>181</v>
      </c>
      <c r="W9" t="s">
        <v>1854</v>
      </c>
      <c r="Y9" t="s">
        <v>180</v>
      </c>
      <c r="Z9" t="s">
        <v>44</v>
      </c>
      <c r="AA9">
        <v>217018512</v>
      </c>
      <c r="AC9" t="s">
        <v>1855</v>
      </c>
      <c r="AD9" t="s">
        <v>681</v>
      </c>
      <c r="AE9">
        <v>3013451022</v>
      </c>
      <c r="AH9" t="s">
        <v>1335</v>
      </c>
    </row>
    <row r="10" spans="1:41" x14ac:dyDescent="0.3">
      <c r="A10" t="s">
        <v>9033</v>
      </c>
      <c r="B10" t="s">
        <v>2356</v>
      </c>
      <c r="C10" t="s">
        <v>2356</v>
      </c>
      <c r="D10" t="s">
        <v>2356</v>
      </c>
      <c r="E10">
        <v>1992302442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  <c r="L10" s="6">
        <v>1</v>
      </c>
      <c r="M10" s="6">
        <v>1</v>
      </c>
      <c r="N10" s="6">
        <v>1</v>
      </c>
      <c r="O10" s="6">
        <v>0</v>
      </c>
      <c r="P10" s="6">
        <v>1</v>
      </c>
      <c r="Q10" t="s">
        <v>194</v>
      </c>
      <c r="R10" t="s">
        <v>1541</v>
      </c>
      <c r="S10" t="s">
        <v>180</v>
      </c>
      <c r="T10" t="s">
        <v>44</v>
      </c>
      <c r="U10">
        <v>21701</v>
      </c>
      <c r="V10" t="s">
        <v>181</v>
      </c>
      <c r="W10" t="s">
        <v>194</v>
      </c>
      <c r="Y10" t="s">
        <v>180</v>
      </c>
      <c r="Z10" t="s">
        <v>44</v>
      </c>
      <c r="AA10">
        <v>217014106</v>
      </c>
      <c r="AC10" t="s">
        <v>1855</v>
      </c>
      <c r="AD10" t="s">
        <v>3984</v>
      </c>
      <c r="AE10">
        <v>3013451022</v>
      </c>
      <c r="AH10" t="s">
        <v>8550</v>
      </c>
    </row>
    <row r="11" spans="1:41" x14ac:dyDescent="0.3">
      <c r="A11" t="s">
        <v>1877</v>
      </c>
      <c r="B11" t="s">
        <v>1878</v>
      </c>
      <c r="C11" t="s">
        <v>1878</v>
      </c>
      <c r="D11" t="s">
        <v>1878</v>
      </c>
      <c r="E11">
        <v>1114572237</v>
      </c>
      <c r="F11" s="6">
        <v>0</v>
      </c>
      <c r="G11" s="6">
        <v>0</v>
      </c>
      <c r="H11" s="6">
        <v>0</v>
      </c>
      <c r="I11" s="6">
        <v>1</v>
      </c>
      <c r="J11" s="6">
        <v>0</v>
      </c>
      <c r="K11" s="6">
        <v>0</v>
      </c>
      <c r="L11" s="6">
        <v>1</v>
      </c>
      <c r="M11" s="6">
        <v>1</v>
      </c>
      <c r="N11" s="6">
        <v>1</v>
      </c>
      <c r="O11" s="6">
        <v>0</v>
      </c>
      <c r="P11" s="6">
        <v>1</v>
      </c>
      <c r="Q11" t="s">
        <v>1879</v>
      </c>
      <c r="S11" t="s">
        <v>1834</v>
      </c>
      <c r="T11" t="s">
        <v>44</v>
      </c>
      <c r="U11">
        <v>210783718</v>
      </c>
      <c r="V11" t="s">
        <v>143</v>
      </c>
      <c r="W11" t="s">
        <v>1880</v>
      </c>
      <c r="Y11" t="s">
        <v>1881</v>
      </c>
      <c r="Z11" t="s">
        <v>44</v>
      </c>
      <c r="AA11">
        <v>212365974</v>
      </c>
      <c r="AC11" t="s">
        <v>1882</v>
      </c>
      <c r="AD11" t="s">
        <v>190</v>
      </c>
      <c r="AE11">
        <v>4106863629</v>
      </c>
      <c r="AH11" t="s">
        <v>1883</v>
      </c>
    </row>
    <row r="12" spans="1:41" x14ac:dyDescent="0.3">
      <c r="A12" t="s">
        <v>5980</v>
      </c>
      <c r="B12" t="s">
        <v>1878</v>
      </c>
      <c r="C12" t="s">
        <v>1878</v>
      </c>
      <c r="D12" t="s">
        <v>1878</v>
      </c>
      <c r="E12">
        <v>1538732086</v>
      </c>
      <c r="F12" s="6">
        <v>0</v>
      </c>
      <c r="G12" s="6">
        <v>0</v>
      </c>
      <c r="H12" s="6">
        <v>0</v>
      </c>
      <c r="I12" s="6">
        <v>1</v>
      </c>
      <c r="J12" s="6">
        <v>0</v>
      </c>
      <c r="K12" s="6">
        <v>0</v>
      </c>
      <c r="L12" s="6">
        <v>1</v>
      </c>
      <c r="M12" s="6">
        <v>1</v>
      </c>
      <c r="N12" s="6">
        <v>1</v>
      </c>
      <c r="O12" s="6">
        <v>0</v>
      </c>
      <c r="P12" s="6">
        <v>1</v>
      </c>
      <c r="Q12" t="s">
        <v>5981</v>
      </c>
      <c r="R12" t="s">
        <v>1274</v>
      </c>
      <c r="S12" t="s">
        <v>1105</v>
      </c>
      <c r="T12" t="s">
        <v>44</v>
      </c>
      <c r="U12">
        <v>21401</v>
      </c>
      <c r="V12" t="s">
        <v>306</v>
      </c>
      <c r="W12" t="s">
        <v>1880</v>
      </c>
      <c r="Y12" t="s">
        <v>1881</v>
      </c>
      <c r="Z12" t="s">
        <v>44</v>
      </c>
      <c r="AA12">
        <v>212365974</v>
      </c>
      <c r="AC12" t="s">
        <v>1882</v>
      </c>
      <c r="AD12" t="s">
        <v>47</v>
      </c>
      <c r="AE12">
        <v>4106863629</v>
      </c>
      <c r="AH12" t="s">
        <v>3659</v>
      </c>
    </row>
    <row r="13" spans="1:41" x14ac:dyDescent="0.3">
      <c r="A13" t="s">
        <v>7293</v>
      </c>
      <c r="B13" t="s">
        <v>1878</v>
      </c>
      <c r="C13" t="s">
        <v>1878</v>
      </c>
      <c r="D13" t="s">
        <v>1878</v>
      </c>
      <c r="E13">
        <v>1700515236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0</v>
      </c>
      <c r="L13" s="6">
        <v>1</v>
      </c>
      <c r="M13" s="6">
        <v>1</v>
      </c>
      <c r="N13" s="6">
        <v>1</v>
      </c>
      <c r="O13" s="6">
        <v>0</v>
      </c>
      <c r="P13" s="6">
        <v>1</v>
      </c>
      <c r="Q13" t="s">
        <v>5985</v>
      </c>
      <c r="R13" t="s">
        <v>639</v>
      </c>
      <c r="S13" t="s">
        <v>1834</v>
      </c>
      <c r="T13" t="s">
        <v>44</v>
      </c>
      <c r="U13">
        <v>21078</v>
      </c>
      <c r="V13" t="s">
        <v>143</v>
      </c>
      <c r="W13" t="s">
        <v>1880</v>
      </c>
      <c r="Y13" t="s">
        <v>1881</v>
      </c>
      <c r="Z13" t="s">
        <v>44</v>
      </c>
      <c r="AA13">
        <v>212365974</v>
      </c>
      <c r="AC13" t="s">
        <v>1882</v>
      </c>
      <c r="AD13" t="s">
        <v>47</v>
      </c>
      <c r="AE13">
        <v>4106863629</v>
      </c>
      <c r="AH13" t="s">
        <v>5821</v>
      </c>
      <c r="AN13" t="s">
        <v>5636</v>
      </c>
    </row>
    <row r="14" spans="1:41" x14ac:dyDescent="0.3">
      <c r="A14" t="s">
        <v>7294</v>
      </c>
      <c r="B14" t="s">
        <v>1878</v>
      </c>
      <c r="C14" t="s">
        <v>1878</v>
      </c>
      <c r="D14" t="s">
        <v>1878</v>
      </c>
      <c r="E14">
        <v>1700515236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1</v>
      </c>
      <c r="M14" s="6">
        <v>1</v>
      </c>
      <c r="N14" s="6">
        <v>1</v>
      </c>
      <c r="O14" s="6">
        <v>0</v>
      </c>
      <c r="P14" s="6">
        <v>1</v>
      </c>
      <c r="Q14" t="s">
        <v>818</v>
      </c>
      <c r="R14" t="s">
        <v>7295</v>
      </c>
      <c r="S14" t="s">
        <v>820</v>
      </c>
      <c r="T14" t="s">
        <v>44</v>
      </c>
      <c r="U14">
        <v>21237</v>
      </c>
      <c r="V14" t="s">
        <v>66</v>
      </c>
      <c r="W14" t="s">
        <v>1880</v>
      </c>
      <c r="Y14" t="s">
        <v>1881</v>
      </c>
      <c r="Z14" t="s">
        <v>44</v>
      </c>
      <c r="AA14">
        <v>212365974</v>
      </c>
      <c r="AC14" t="s">
        <v>1882</v>
      </c>
      <c r="AD14" t="s">
        <v>47</v>
      </c>
      <c r="AE14">
        <v>4106863629</v>
      </c>
      <c r="AH14" t="s">
        <v>5828</v>
      </c>
    </row>
    <row r="15" spans="1:41" x14ac:dyDescent="0.3">
      <c r="A15" t="s">
        <v>2040</v>
      </c>
      <c r="B15" t="s">
        <v>2041</v>
      </c>
      <c r="C15" t="s">
        <v>2042</v>
      </c>
      <c r="D15" t="s">
        <v>2043</v>
      </c>
      <c r="E15">
        <v>1134635253</v>
      </c>
      <c r="F15" s="6">
        <v>0</v>
      </c>
      <c r="G15" s="6">
        <v>0</v>
      </c>
      <c r="H15" s="6">
        <v>0</v>
      </c>
      <c r="I15" s="6">
        <v>1</v>
      </c>
      <c r="J15" s="6">
        <v>0</v>
      </c>
      <c r="K15" s="6">
        <v>0</v>
      </c>
      <c r="L15" s="6">
        <v>1</v>
      </c>
      <c r="M15" s="6">
        <v>0</v>
      </c>
      <c r="N15" s="6">
        <v>1</v>
      </c>
      <c r="O15" s="6">
        <v>0</v>
      </c>
      <c r="P15" s="6">
        <v>1</v>
      </c>
      <c r="Q15" t="s">
        <v>2044</v>
      </c>
      <c r="S15" t="s">
        <v>501</v>
      </c>
      <c r="T15" t="s">
        <v>44</v>
      </c>
      <c r="U15">
        <v>208503318</v>
      </c>
      <c r="V15" t="s">
        <v>51</v>
      </c>
      <c r="W15" t="s">
        <v>2045</v>
      </c>
      <c r="Y15" t="s">
        <v>174</v>
      </c>
      <c r="Z15" t="s">
        <v>44</v>
      </c>
      <c r="AA15">
        <v>208781469</v>
      </c>
      <c r="AC15" t="s">
        <v>2046</v>
      </c>
      <c r="AD15" t="s">
        <v>2047</v>
      </c>
      <c r="AE15">
        <v>3013153030</v>
      </c>
    </row>
    <row r="16" spans="1:41" x14ac:dyDescent="0.3">
      <c r="A16" t="s">
        <v>941</v>
      </c>
      <c r="B16" t="s">
        <v>942</v>
      </c>
      <c r="C16" t="s">
        <v>942</v>
      </c>
      <c r="D16" t="s">
        <v>942</v>
      </c>
      <c r="E16">
        <v>1063144962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1</v>
      </c>
      <c r="M16" s="6">
        <v>0</v>
      </c>
      <c r="N16" s="6">
        <v>1</v>
      </c>
      <c r="O16" s="6">
        <v>0</v>
      </c>
      <c r="P16" s="6">
        <v>1</v>
      </c>
      <c r="Q16" t="s">
        <v>943</v>
      </c>
      <c r="R16" t="s">
        <v>944</v>
      </c>
      <c r="S16" t="s">
        <v>58</v>
      </c>
      <c r="T16" t="s">
        <v>44</v>
      </c>
      <c r="U16">
        <v>21218</v>
      </c>
      <c r="V16" t="s">
        <v>59</v>
      </c>
      <c r="W16" t="s">
        <v>945</v>
      </c>
      <c r="X16" t="s">
        <v>944</v>
      </c>
      <c r="Y16" t="s">
        <v>58</v>
      </c>
      <c r="Z16" t="s">
        <v>44</v>
      </c>
      <c r="AA16">
        <v>212185029</v>
      </c>
      <c r="AC16" t="s">
        <v>946</v>
      </c>
      <c r="AD16" t="s">
        <v>47</v>
      </c>
      <c r="AE16">
        <v>2405154868</v>
      </c>
      <c r="AH16" t="s">
        <v>209</v>
      </c>
    </row>
    <row r="17" spans="1:40" x14ac:dyDescent="0.3">
      <c r="A17" t="s">
        <v>8196</v>
      </c>
      <c r="B17" t="s">
        <v>8197</v>
      </c>
      <c r="C17" t="s">
        <v>8197</v>
      </c>
      <c r="D17" t="s">
        <v>8198</v>
      </c>
      <c r="E17">
        <v>1851348536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1</v>
      </c>
      <c r="M17" s="6">
        <v>1</v>
      </c>
      <c r="N17" s="6">
        <v>1</v>
      </c>
      <c r="O17" s="6">
        <v>0</v>
      </c>
      <c r="P17" s="6">
        <v>1</v>
      </c>
      <c r="Q17" t="s">
        <v>8199</v>
      </c>
      <c r="R17" t="s">
        <v>8200</v>
      </c>
      <c r="S17" t="s">
        <v>43</v>
      </c>
      <c r="T17" t="s">
        <v>44</v>
      </c>
      <c r="U17">
        <v>207064342</v>
      </c>
      <c r="V17" t="s">
        <v>45</v>
      </c>
      <c r="W17" t="s">
        <v>8201</v>
      </c>
      <c r="Y17" t="s">
        <v>58</v>
      </c>
      <c r="Z17" t="s">
        <v>44</v>
      </c>
      <c r="AA17">
        <v>212154340</v>
      </c>
      <c r="AC17" t="s">
        <v>8202</v>
      </c>
      <c r="AD17" t="s">
        <v>8203</v>
      </c>
      <c r="AE17">
        <v>4102416317</v>
      </c>
      <c r="AH17" t="s">
        <v>3395</v>
      </c>
    </row>
    <row r="18" spans="1:40" x14ac:dyDescent="0.3">
      <c r="A18" t="s">
        <v>878</v>
      </c>
      <c r="B18" t="s">
        <v>879</v>
      </c>
      <c r="C18" t="s">
        <v>879</v>
      </c>
      <c r="D18" t="s">
        <v>879</v>
      </c>
      <c r="E18">
        <v>1053904128</v>
      </c>
      <c r="F18" s="6">
        <v>0</v>
      </c>
      <c r="G18" s="6">
        <v>0</v>
      </c>
      <c r="H18" s="6">
        <v>0</v>
      </c>
      <c r="I18" s="6">
        <v>1</v>
      </c>
      <c r="J18" s="6">
        <v>0</v>
      </c>
      <c r="K18" s="6">
        <v>0</v>
      </c>
      <c r="L18" s="6">
        <v>1</v>
      </c>
      <c r="M18" s="6">
        <v>0</v>
      </c>
      <c r="N18" s="6">
        <v>1</v>
      </c>
      <c r="O18" s="6">
        <v>0</v>
      </c>
      <c r="P18" s="6">
        <v>1</v>
      </c>
      <c r="Q18" t="s">
        <v>880</v>
      </c>
      <c r="R18" t="s">
        <v>342</v>
      </c>
      <c r="S18" t="s">
        <v>881</v>
      </c>
      <c r="T18" t="s">
        <v>44</v>
      </c>
      <c r="U18">
        <v>212344670</v>
      </c>
      <c r="V18" t="s">
        <v>66</v>
      </c>
      <c r="W18" t="s">
        <v>882</v>
      </c>
      <c r="Y18" t="s">
        <v>752</v>
      </c>
      <c r="Z18" t="s">
        <v>44</v>
      </c>
      <c r="AA18">
        <v>210155717</v>
      </c>
      <c r="AC18" t="s">
        <v>883</v>
      </c>
      <c r="AD18" t="s">
        <v>47</v>
      </c>
      <c r="AE18">
        <v>4436530074</v>
      </c>
      <c r="AH18" t="s">
        <v>884</v>
      </c>
      <c r="AN18" t="s">
        <v>885</v>
      </c>
    </row>
    <row r="19" spans="1:40" x14ac:dyDescent="0.3">
      <c r="A19" t="s">
        <v>5682</v>
      </c>
      <c r="B19" t="s">
        <v>5683</v>
      </c>
      <c r="C19" t="s">
        <v>5683</v>
      </c>
      <c r="D19" t="s">
        <v>5684</v>
      </c>
      <c r="E19">
        <v>1497977169</v>
      </c>
      <c r="F19" s="6">
        <v>0</v>
      </c>
      <c r="G19" s="6">
        <v>0</v>
      </c>
      <c r="H19" s="6">
        <v>0</v>
      </c>
      <c r="I19" s="6">
        <v>1</v>
      </c>
      <c r="J19" s="6">
        <v>0</v>
      </c>
      <c r="K19" s="6">
        <v>0</v>
      </c>
      <c r="L19" s="6">
        <v>1</v>
      </c>
      <c r="M19" s="6">
        <v>1</v>
      </c>
      <c r="N19" s="6">
        <v>1</v>
      </c>
      <c r="O19" s="6">
        <v>0</v>
      </c>
      <c r="P19" s="6">
        <v>1</v>
      </c>
      <c r="Q19" t="s">
        <v>5685</v>
      </c>
      <c r="S19" t="s">
        <v>58</v>
      </c>
      <c r="T19" t="s">
        <v>44</v>
      </c>
      <c r="U19">
        <v>21239</v>
      </c>
      <c r="V19" t="s">
        <v>59</v>
      </c>
      <c r="W19" t="s">
        <v>5685</v>
      </c>
      <c r="Y19" t="s">
        <v>58</v>
      </c>
      <c r="Z19" t="s">
        <v>44</v>
      </c>
      <c r="AA19">
        <v>212391929</v>
      </c>
      <c r="AC19" t="s">
        <v>5686</v>
      </c>
      <c r="AD19" t="s">
        <v>47</v>
      </c>
      <c r="AE19">
        <v>4109849978</v>
      </c>
      <c r="AH19" t="s">
        <v>3131</v>
      </c>
    </row>
    <row r="20" spans="1:40" x14ac:dyDescent="0.3">
      <c r="A20" t="s">
        <v>7542</v>
      </c>
      <c r="B20" t="s">
        <v>7449</v>
      </c>
      <c r="C20" t="s">
        <v>7449</v>
      </c>
      <c r="D20" t="s">
        <v>7543</v>
      </c>
      <c r="E20">
        <v>1740816537</v>
      </c>
      <c r="F20" s="6">
        <v>0</v>
      </c>
      <c r="G20" s="6">
        <v>0</v>
      </c>
      <c r="H20" s="6">
        <v>0</v>
      </c>
      <c r="I20" s="6">
        <v>1</v>
      </c>
      <c r="J20" s="6">
        <v>0</v>
      </c>
      <c r="K20" s="6">
        <v>0</v>
      </c>
      <c r="L20" s="6">
        <v>1</v>
      </c>
      <c r="M20" s="6">
        <v>0</v>
      </c>
      <c r="N20" s="6">
        <v>1</v>
      </c>
      <c r="O20" s="6">
        <v>0</v>
      </c>
      <c r="P20" s="6">
        <v>1</v>
      </c>
      <c r="Q20" t="s">
        <v>7452</v>
      </c>
      <c r="S20" t="s">
        <v>7453</v>
      </c>
      <c r="T20" t="s">
        <v>5168</v>
      </c>
      <c r="U20">
        <v>221823010</v>
      </c>
      <c r="V20" t="s">
        <v>524</v>
      </c>
      <c r="W20" t="s">
        <v>7452</v>
      </c>
      <c r="Y20" t="s">
        <v>7453</v>
      </c>
      <c r="Z20" t="s">
        <v>5168</v>
      </c>
      <c r="AA20">
        <v>221823010</v>
      </c>
      <c r="AC20" t="s">
        <v>7454</v>
      </c>
      <c r="AD20" t="s">
        <v>5927</v>
      </c>
      <c r="AE20">
        <v>4105999977</v>
      </c>
      <c r="AH20" t="s">
        <v>6325</v>
      </c>
    </row>
    <row r="21" spans="1:40" x14ac:dyDescent="0.3">
      <c r="A21" t="s">
        <v>5847</v>
      </c>
      <c r="B21" t="s">
        <v>5848</v>
      </c>
      <c r="C21" t="s">
        <v>5848</v>
      </c>
      <c r="D21" t="s">
        <v>5849</v>
      </c>
      <c r="E21">
        <v>1518622463</v>
      </c>
      <c r="F21" s="6">
        <v>0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1</v>
      </c>
      <c r="M21" s="6">
        <v>0</v>
      </c>
      <c r="N21" s="6">
        <v>1</v>
      </c>
      <c r="O21" s="6">
        <v>0</v>
      </c>
      <c r="P21" s="6">
        <v>1</v>
      </c>
      <c r="Q21" t="s">
        <v>3814</v>
      </c>
      <c r="R21" t="s">
        <v>4116</v>
      </c>
      <c r="S21" t="s">
        <v>58</v>
      </c>
      <c r="T21" t="s">
        <v>44</v>
      </c>
      <c r="U21">
        <v>21229</v>
      </c>
      <c r="V21" t="s">
        <v>59</v>
      </c>
      <c r="W21" t="s">
        <v>5850</v>
      </c>
      <c r="Y21" t="s">
        <v>58</v>
      </c>
      <c r="Z21" t="s">
        <v>44</v>
      </c>
      <c r="AA21">
        <v>212295265</v>
      </c>
      <c r="AC21" t="s">
        <v>5851</v>
      </c>
      <c r="AD21" t="s">
        <v>190</v>
      </c>
      <c r="AE21">
        <v>3013463576</v>
      </c>
      <c r="AH21" t="s">
        <v>3434</v>
      </c>
    </row>
    <row r="22" spans="1:40" x14ac:dyDescent="0.3">
      <c r="A22" t="s">
        <v>7093</v>
      </c>
      <c r="B22" t="s">
        <v>5848</v>
      </c>
      <c r="C22" t="s">
        <v>5848</v>
      </c>
      <c r="D22" t="s">
        <v>5849</v>
      </c>
      <c r="E22">
        <v>1689277543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1</v>
      </c>
      <c r="M22" s="6">
        <v>1</v>
      </c>
      <c r="N22" s="6">
        <v>1</v>
      </c>
      <c r="O22" s="6">
        <v>0</v>
      </c>
      <c r="P22" s="6">
        <v>1</v>
      </c>
      <c r="Q22" t="s">
        <v>3814</v>
      </c>
      <c r="R22" t="s">
        <v>4116</v>
      </c>
      <c r="S22" t="s">
        <v>58</v>
      </c>
      <c r="T22" t="s">
        <v>44</v>
      </c>
      <c r="U22">
        <v>21229</v>
      </c>
      <c r="V22" t="s">
        <v>59</v>
      </c>
      <c r="W22" t="s">
        <v>5850</v>
      </c>
      <c r="Y22" t="s">
        <v>58</v>
      </c>
      <c r="Z22" t="s">
        <v>44</v>
      </c>
      <c r="AA22">
        <v>212295265</v>
      </c>
      <c r="AC22" t="s">
        <v>5851</v>
      </c>
      <c r="AD22" t="s">
        <v>588</v>
      </c>
      <c r="AE22">
        <v>3013463576</v>
      </c>
      <c r="AH22" t="s">
        <v>4525</v>
      </c>
    </row>
    <row r="23" spans="1:40" x14ac:dyDescent="0.3">
      <c r="A23" t="s">
        <v>6775</v>
      </c>
      <c r="B23" t="s">
        <v>6776</v>
      </c>
      <c r="C23" t="s">
        <v>6776</v>
      </c>
      <c r="D23" t="s">
        <v>6776</v>
      </c>
      <c r="E23">
        <v>1639893753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1</v>
      </c>
      <c r="M23" s="6">
        <v>1</v>
      </c>
      <c r="N23" s="6">
        <v>1</v>
      </c>
      <c r="O23" s="6">
        <v>0</v>
      </c>
      <c r="P23" s="6">
        <v>1</v>
      </c>
      <c r="Q23" t="s">
        <v>6777</v>
      </c>
      <c r="R23" t="s">
        <v>5791</v>
      </c>
      <c r="S23" t="s">
        <v>43</v>
      </c>
      <c r="T23" t="s">
        <v>44</v>
      </c>
      <c r="U23">
        <v>20706</v>
      </c>
      <c r="V23" t="s">
        <v>45</v>
      </c>
      <c r="W23" t="s">
        <v>6778</v>
      </c>
      <c r="Y23" t="s">
        <v>43</v>
      </c>
      <c r="Z23" t="s">
        <v>44</v>
      </c>
      <c r="AA23">
        <v>207066232</v>
      </c>
      <c r="AC23" t="s">
        <v>6779</v>
      </c>
      <c r="AD23" t="s">
        <v>47</v>
      </c>
      <c r="AE23">
        <v>3019370188</v>
      </c>
      <c r="AH23" t="s">
        <v>5028</v>
      </c>
      <c r="AN23" t="s">
        <v>6780</v>
      </c>
    </row>
    <row r="24" spans="1:40" x14ac:dyDescent="0.3">
      <c r="A24" t="s">
        <v>8752</v>
      </c>
      <c r="B24" t="s">
        <v>6776</v>
      </c>
      <c r="C24" t="s">
        <v>6776</v>
      </c>
      <c r="D24" t="s">
        <v>6776</v>
      </c>
      <c r="E24">
        <v>1942472238</v>
      </c>
      <c r="F24" s="6">
        <v>0</v>
      </c>
      <c r="G24" s="6">
        <v>0</v>
      </c>
      <c r="H24" s="6">
        <v>0</v>
      </c>
      <c r="I24" s="6">
        <v>1</v>
      </c>
      <c r="J24" s="6">
        <v>0</v>
      </c>
      <c r="K24" s="6">
        <v>0</v>
      </c>
      <c r="L24" s="6">
        <v>1</v>
      </c>
      <c r="M24" s="6">
        <v>0</v>
      </c>
      <c r="N24" s="6">
        <v>1</v>
      </c>
      <c r="O24" s="6">
        <v>0</v>
      </c>
      <c r="P24" s="6">
        <v>1</v>
      </c>
      <c r="Q24" t="s">
        <v>6777</v>
      </c>
      <c r="R24" t="s">
        <v>5791</v>
      </c>
      <c r="S24" t="s">
        <v>43</v>
      </c>
      <c r="T24" t="s">
        <v>44</v>
      </c>
      <c r="U24">
        <v>20706</v>
      </c>
      <c r="V24" t="s">
        <v>45</v>
      </c>
      <c r="W24" t="s">
        <v>6778</v>
      </c>
      <c r="Y24" t="s">
        <v>43</v>
      </c>
      <c r="Z24" t="s">
        <v>44</v>
      </c>
      <c r="AA24">
        <v>207066232</v>
      </c>
      <c r="AC24" t="s">
        <v>6779</v>
      </c>
      <c r="AD24" t="s">
        <v>1747</v>
      </c>
      <c r="AE24">
        <v>3019370188</v>
      </c>
      <c r="AH24" t="s">
        <v>8195</v>
      </c>
    </row>
    <row r="25" spans="1:40" x14ac:dyDescent="0.3">
      <c r="A25" t="s">
        <v>8171</v>
      </c>
      <c r="B25" t="s">
        <v>8172</v>
      </c>
      <c r="C25" t="s">
        <v>8172</v>
      </c>
      <c r="D25" t="s">
        <v>8173</v>
      </c>
      <c r="E25">
        <v>1841967676</v>
      </c>
      <c r="F25" s="6">
        <v>0</v>
      </c>
      <c r="G25" s="6">
        <v>0</v>
      </c>
      <c r="H25" s="6">
        <v>0</v>
      </c>
      <c r="I25" s="6">
        <v>1</v>
      </c>
      <c r="J25" s="6">
        <v>0</v>
      </c>
      <c r="K25" s="6">
        <v>0</v>
      </c>
      <c r="L25" s="6">
        <v>1</v>
      </c>
      <c r="M25" s="6">
        <v>1</v>
      </c>
      <c r="N25" s="6">
        <v>1</v>
      </c>
      <c r="O25" s="6">
        <v>0</v>
      </c>
      <c r="P25" s="6">
        <v>1</v>
      </c>
      <c r="Q25" t="s">
        <v>8174</v>
      </c>
      <c r="R25" t="s">
        <v>8175</v>
      </c>
      <c r="S25" t="s">
        <v>58</v>
      </c>
      <c r="T25" t="s">
        <v>44</v>
      </c>
      <c r="U25">
        <v>21231</v>
      </c>
      <c r="V25" t="s">
        <v>59</v>
      </c>
      <c r="W25" t="s">
        <v>8176</v>
      </c>
      <c r="Y25" t="s">
        <v>58</v>
      </c>
      <c r="Z25" t="s">
        <v>44</v>
      </c>
      <c r="AA25">
        <v>212312573</v>
      </c>
      <c r="AC25" t="s">
        <v>8177</v>
      </c>
      <c r="AD25" t="s">
        <v>47</v>
      </c>
      <c r="AE25">
        <v>7189025659</v>
      </c>
      <c r="AH25" t="s">
        <v>7284</v>
      </c>
    </row>
    <row r="26" spans="1:40" x14ac:dyDescent="0.3">
      <c r="A26" t="s">
        <v>8866</v>
      </c>
      <c r="B26" t="s">
        <v>8867</v>
      </c>
      <c r="C26" t="s">
        <v>8867</v>
      </c>
      <c r="D26" t="s">
        <v>8867</v>
      </c>
      <c r="E26">
        <v>1962174854</v>
      </c>
      <c r="F26" s="6">
        <v>0</v>
      </c>
      <c r="G26" s="6">
        <v>0</v>
      </c>
      <c r="H26" s="6">
        <v>0</v>
      </c>
      <c r="I26" s="6">
        <v>1</v>
      </c>
      <c r="J26" s="6">
        <v>0</v>
      </c>
      <c r="K26" s="6">
        <v>0</v>
      </c>
      <c r="L26" s="6">
        <v>1</v>
      </c>
      <c r="M26" s="6">
        <v>1</v>
      </c>
      <c r="N26" s="6">
        <v>1</v>
      </c>
      <c r="O26" s="6">
        <v>0</v>
      </c>
      <c r="P26" s="6">
        <v>1</v>
      </c>
      <c r="Q26" t="s">
        <v>8868</v>
      </c>
      <c r="S26" t="s">
        <v>108</v>
      </c>
      <c r="T26" t="s">
        <v>44</v>
      </c>
      <c r="U26">
        <v>20724</v>
      </c>
      <c r="V26" t="s">
        <v>306</v>
      </c>
      <c r="W26" t="s">
        <v>8869</v>
      </c>
      <c r="Y26" t="s">
        <v>58</v>
      </c>
      <c r="Z26" t="s">
        <v>44</v>
      </c>
      <c r="AA26">
        <v>212023122</v>
      </c>
      <c r="AC26" t="s">
        <v>8870</v>
      </c>
      <c r="AD26" t="s">
        <v>972</v>
      </c>
      <c r="AE26">
        <v>4432475063</v>
      </c>
      <c r="AH26" t="s">
        <v>6065</v>
      </c>
      <c r="AN26" t="s">
        <v>6065</v>
      </c>
    </row>
    <row r="27" spans="1:40" x14ac:dyDescent="0.3">
      <c r="A27" t="s">
        <v>8871</v>
      </c>
      <c r="B27" t="s">
        <v>8867</v>
      </c>
      <c r="C27" t="s">
        <v>8867</v>
      </c>
      <c r="D27" t="s">
        <v>8867</v>
      </c>
      <c r="E27">
        <v>1962174854</v>
      </c>
      <c r="F27" s="6">
        <v>0</v>
      </c>
      <c r="G27" s="6">
        <v>0</v>
      </c>
      <c r="H27" s="6">
        <v>0</v>
      </c>
      <c r="I27" s="6">
        <v>1</v>
      </c>
      <c r="J27" s="6">
        <v>0</v>
      </c>
      <c r="K27" s="6">
        <v>0</v>
      </c>
      <c r="L27" s="6">
        <v>1</v>
      </c>
      <c r="M27" s="6">
        <v>1</v>
      </c>
      <c r="N27" s="6">
        <v>1</v>
      </c>
      <c r="O27" s="6">
        <v>0</v>
      </c>
      <c r="P27" s="6">
        <v>1</v>
      </c>
      <c r="Q27" t="s">
        <v>8872</v>
      </c>
      <c r="R27" t="s">
        <v>8873</v>
      </c>
      <c r="S27" t="s">
        <v>58</v>
      </c>
      <c r="T27" t="s">
        <v>44</v>
      </c>
      <c r="U27">
        <v>21202</v>
      </c>
      <c r="V27" t="s">
        <v>59</v>
      </c>
      <c r="W27" t="s">
        <v>8869</v>
      </c>
      <c r="Y27" t="s">
        <v>58</v>
      </c>
      <c r="Z27" t="s">
        <v>44</v>
      </c>
      <c r="AA27">
        <v>212023122</v>
      </c>
      <c r="AC27" t="s">
        <v>8870</v>
      </c>
      <c r="AD27" t="s">
        <v>972</v>
      </c>
      <c r="AE27">
        <v>4432475063</v>
      </c>
      <c r="AH27" t="s">
        <v>8344</v>
      </c>
    </row>
    <row r="28" spans="1:40" x14ac:dyDescent="0.3">
      <c r="A28" t="s">
        <v>5542</v>
      </c>
      <c r="B28" t="s">
        <v>5543</v>
      </c>
      <c r="C28" t="s">
        <v>5543</v>
      </c>
      <c r="D28" t="s">
        <v>5543</v>
      </c>
      <c r="E28">
        <v>1477275329</v>
      </c>
      <c r="F28" s="6">
        <v>0</v>
      </c>
      <c r="G28" s="6">
        <v>0</v>
      </c>
      <c r="H28" s="6">
        <v>0</v>
      </c>
      <c r="I28" s="6">
        <v>1</v>
      </c>
      <c r="J28" s="6">
        <v>0</v>
      </c>
      <c r="K28" s="6">
        <v>0</v>
      </c>
      <c r="L28" s="6">
        <v>1</v>
      </c>
      <c r="M28" s="6">
        <v>0</v>
      </c>
      <c r="N28" s="6">
        <v>1</v>
      </c>
      <c r="O28" s="6">
        <v>0</v>
      </c>
      <c r="P28" s="6">
        <v>1</v>
      </c>
      <c r="Q28" t="s">
        <v>5544</v>
      </c>
      <c r="R28" t="s">
        <v>1718</v>
      </c>
      <c r="S28" t="s">
        <v>215</v>
      </c>
      <c r="T28" t="s">
        <v>44</v>
      </c>
      <c r="U28">
        <v>21208</v>
      </c>
      <c r="V28" t="s">
        <v>66</v>
      </c>
      <c r="W28" t="s">
        <v>5545</v>
      </c>
      <c r="Y28" t="s">
        <v>215</v>
      </c>
      <c r="Z28" t="s">
        <v>44</v>
      </c>
      <c r="AA28">
        <v>212083907</v>
      </c>
      <c r="AC28" t="s">
        <v>5546</v>
      </c>
      <c r="AD28" t="s">
        <v>47</v>
      </c>
      <c r="AE28">
        <v>4102366809</v>
      </c>
      <c r="AH28" t="s">
        <v>2856</v>
      </c>
      <c r="AN28" t="s">
        <v>2856</v>
      </c>
    </row>
    <row r="29" spans="1:40" x14ac:dyDescent="0.3">
      <c r="A29" t="s">
        <v>4237</v>
      </c>
      <c r="B29" t="s">
        <v>3548</v>
      </c>
      <c r="C29" t="s">
        <v>3548</v>
      </c>
      <c r="D29" t="s">
        <v>3549</v>
      </c>
      <c r="E29">
        <v>1346644085</v>
      </c>
      <c r="F29" s="6">
        <v>0</v>
      </c>
      <c r="G29" s="6">
        <v>0</v>
      </c>
      <c r="H29" s="6">
        <v>0</v>
      </c>
      <c r="I29" s="6">
        <v>1</v>
      </c>
      <c r="J29" s="6">
        <v>0</v>
      </c>
      <c r="K29" s="6">
        <v>0</v>
      </c>
      <c r="L29" s="6">
        <v>1</v>
      </c>
      <c r="M29" s="6">
        <v>1</v>
      </c>
      <c r="N29" s="6">
        <v>1</v>
      </c>
      <c r="O29" s="6">
        <v>0</v>
      </c>
      <c r="P29" s="6">
        <v>1</v>
      </c>
      <c r="Q29" t="s">
        <v>3550</v>
      </c>
      <c r="S29" t="s">
        <v>3551</v>
      </c>
      <c r="T29" t="s">
        <v>44</v>
      </c>
      <c r="U29">
        <v>21037</v>
      </c>
      <c r="V29" t="s">
        <v>306</v>
      </c>
      <c r="W29" t="s">
        <v>3550</v>
      </c>
      <c r="Y29" t="s">
        <v>3551</v>
      </c>
      <c r="Z29" t="s">
        <v>44</v>
      </c>
      <c r="AA29">
        <v>210371102</v>
      </c>
      <c r="AC29" t="s">
        <v>3552</v>
      </c>
      <c r="AD29" t="s">
        <v>1753</v>
      </c>
      <c r="AE29">
        <v>4434335929</v>
      </c>
      <c r="AH29" t="s">
        <v>406</v>
      </c>
      <c r="AM29" t="s">
        <v>409</v>
      </c>
    </row>
    <row r="30" spans="1:40" x14ac:dyDescent="0.3">
      <c r="A30" t="s">
        <v>4844</v>
      </c>
      <c r="B30" t="s">
        <v>3548</v>
      </c>
      <c r="C30" t="s">
        <v>3548</v>
      </c>
      <c r="D30" t="s">
        <v>3549</v>
      </c>
      <c r="E30">
        <v>1396498176</v>
      </c>
      <c r="F30" s="6">
        <v>0</v>
      </c>
      <c r="G30" s="6">
        <v>0</v>
      </c>
      <c r="H30" s="6">
        <v>0</v>
      </c>
      <c r="I30" s="6">
        <v>1</v>
      </c>
      <c r="J30" s="6">
        <v>0</v>
      </c>
      <c r="K30" s="6">
        <v>0</v>
      </c>
      <c r="L30" s="6">
        <v>1</v>
      </c>
      <c r="M30" s="6">
        <v>1</v>
      </c>
      <c r="N30" s="6">
        <v>1</v>
      </c>
      <c r="O30" s="6">
        <v>0</v>
      </c>
      <c r="P30" s="6">
        <v>1</v>
      </c>
      <c r="Q30" t="s">
        <v>4845</v>
      </c>
      <c r="R30" t="s">
        <v>4846</v>
      </c>
      <c r="S30" t="s">
        <v>1105</v>
      </c>
      <c r="T30" t="s">
        <v>44</v>
      </c>
      <c r="U30">
        <v>21401</v>
      </c>
      <c r="V30" t="s">
        <v>306</v>
      </c>
      <c r="W30" t="s">
        <v>3550</v>
      </c>
      <c r="Y30" t="s">
        <v>3551</v>
      </c>
      <c r="Z30" t="s">
        <v>44</v>
      </c>
      <c r="AA30">
        <v>210371102</v>
      </c>
      <c r="AC30" t="s">
        <v>3552</v>
      </c>
      <c r="AD30" t="s">
        <v>4847</v>
      </c>
      <c r="AE30">
        <v>4434335900</v>
      </c>
      <c r="AH30" t="s">
        <v>1600</v>
      </c>
      <c r="AM30" t="s">
        <v>1599</v>
      </c>
      <c r="AN30" t="s">
        <v>694</v>
      </c>
    </row>
    <row r="31" spans="1:40" x14ac:dyDescent="0.3">
      <c r="A31" t="s">
        <v>907</v>
      </c>
      <c r="B31" t="s">
        <v>908</v>
      </c>
      <c r="C31" t="s">
        <v>908</v>
      </c>
      <c r="D31" t="s">
        <v>909</v>
      </c>
      <c r="E31">
        <v>1053991927</v>
      </c>
      <c r="F31" s="6">
        <v>0</v>
      </c>
      <c r="G31" s="6">
        <v>0</v>
      </c>
      <c r="H31" s="6">
        <v>0</v>
      </c>
      <c r="I31" s="6">
        <v>1</v>
      </c>
      <c r="J31" s="6">
        <v>0</v>
      </c>
      <c r="K31" s="6">
        <v>0</v>
      </c>
      <c r="L31" s="6">
        <v>1</v>
      </c>
      <c r="M31" s="6">
        <v>1</v>
      </c>
      <c r="N31" s="6">
        <v>1</v>
      </c>
      <c r="O31" s="6">
        <v>0</v>
      </c>
      <c r="P31" s="6">
        <v>1</v>
      </c>
      <c r="Q31" t="s">
        <v>910</v>
      </c>
      <c r="S31" t="s">
        <v>58</v>
      </c>
      <c r="T31" t="s">
        <v>44</v>
      </c>
      <c r="U31">
        <v>21209</v>
      </c>
      <c r="V31" t="s">
        <v>59</v>
      </c>
      <c r="W31" t="s">
        <v>911</v>
      </c>
      <c r="Y31" t="s">
        <v>881</v>
      </c>
      <c r="Z31" t="s">
        <v>44</v>
      </c>
      <c r="AA31">
        <v>212342927</v>
      </c>
      <c r="AC31" t="s">
        <v>912</v>
      </c>
      <c r="AD31" t="s">
        <v>190</v>
      </c>
      <c r="AE31">
        <v>4432758181</v>
      </c>
      <c r="AH31" t="s">
        <v>913</v>
      </c>
      <c r="AN31" t="s">
        <v>914</v>
      </c>
    </row>
    <row r="32" spans="1:40" x14ac:dyDescent="0.3">
      <c r="A32" t="s">
        <v>915</v>
      </c>
      <c r="B32" t="s">
        <v>908</v>
      </c>
      <c r="C32" t="s">
        <v>908</v>
      </c>
      <c r="D32" t="s">
        <v>909</v>
      </c>
      <c r="E32">
        <v>1053991927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  <c r="L32" s="6">
        <v>1</v>
      </c>
      <c r="M32" s="6">
        <v>1</v>
      </c>
      <c r="N32" s="6">
        <v>1</v>
      </c>
      <c r="O32" s="6">
        <v>0</v>
      </c>
      <c r="P32" s="6">
        <v>1</v>
      </c>
      <c r="Q32" t="s">
        <v>911</v>
      </c>
      <c r="S32" t="s">
        <v>881</v>
      </c>
      <c r="T32" t="s">
        <v>44</v>
      </c>
      <c r="U32">
        <v>21234</v>
      </c>
      <c r="V32" t="s">
        <v>66</v>
      </c>
      <c r="W32" t="s">
        <v>911</v>
      </c>
      <c r="Y32" t="s">
        <v>881</v>
      </c>
      <c r="Z32" t="s">
        <v>44</v>
      </c>
      <c r="AA32">
        <v>212342927</v>
      </c>
      <c r="AC32" t="s">
        <v>912</v>
      </c>
      <c r="AD32" t="s">
        <v>190</v>
      </c>
      <c r="AE32">
        <v>4432758181</v>
      </c>
      <c r="AH32" t="s">
        <v>916</v>
      </c>
    </row>
    <row r="33" spans="1:40" x14ac:dyDescent="0.3">
      <c r="A33" t="s">
        <v>8148</v>
      </c>
      <c r="B33" t="s">
        <v>4823</v>
      </c>
      <c r="C33" t="s">
        <v>4823</v>
      </c>
      <c r="D33" t="s">
        <v>4825</v>
      </c>
      <c r="E33">
        <v>1841744232</v>
      </c>
      <c r="F33" s="6">
        <v>0</v>
      </c>
      <c r="G33" s="6">
        <v>0</v>
      </c>
      <c r="H33" s="6">
        <v>0</v>
      </c>
      <c r="I33" s="6">
        <v>1</v>
      </c>
      <c r="J33" s="6">
        <v>0</v>
      </c>
      <c r="K33" s="6">
        <v>0</v>
      </c>
      <c r="L33" s="6">
        <v>1</v>
      </c>
      <c r="M33" s="6">
        <v>0</v>
      </c>
      <c r="N33" s="6">
        <v>1</v>
      </c>
      <c r="O33" s="6">
        <v>0</v>
      </c>
      <c r="P33" s="6">
        <v>1</v>
      </c>
      <c r="Q33" t="s">
        <v>4827</v>
      </c>
      <c r="S33" t="s">
        <v>1834</v>
      </c>
      <c r="T33" t="s">
        <v>44</v>
      </c>
      <c r="U33">
        <v>21078</v>
      </c>
      <c r="V33" t="s">
        <v>143</v>
      </c>
      <c r="W33" t="s">
        <v>4827</v>
      </c>
      <c r="Y33" t="s">
        <v>1834</v>
      </c>
      <c r="Z33" t="s">
        <v>44</v>
      </c>
      <c r="AA33">
        <v>210782102</v>
      </c>
      <c r="AC33" t="s">
        <v>8149</v>
      </c>
      <c r="AD33" t="s">
        <v>8150</v>
      </c>
      <c r="AE33">
        <v>4102732462</v>
      </c>
      <c r="AH33" t="s">
        <v>1454</v>
      </c>
    </row>
    <row r="34" spans="1:40" x14ac:dyDescent="0.3">
      <c r="A34" t="s">
        <v>411</v>
      </c>
      <c r="B34" t="s">
        <v>412</v>
      </c>
      <c r="C34" t="s">
        <v>412</v>
      </c>
      <c r="D34" t="s">
        <v>413</v>
      </c>
      <c r="E34">
        <v>1023505666</v>
      </c>
      <c r="F34" s="6">
        <v>0</v>
      </c>
      <c r="G34" s="6">
        <v>0</v>
      </c>
      <c r="H34" s="6">
        <v>0</v>
      </c>
      <c r="I34" s="6">
        <v>1</v>
      </c>
      <c r="J34" s="6">
        <v>0</v>
      </c>
      <c r="K34" s="6">
        <v>0</v>
      </c>
      <c r="L34" s="6">
        <v>1</v>
      </c>
      <c r="M34" s="6">
        <v>0</v>
      </c>
      <c r="N34" s="6">
        <v>1</v>
      </c>
      <c r="O34" s="6">
        <v>0</v>
      </c>
      <c r="P34" s="6">
        <v>1</v>
      </c>
      <c r="Q34" t="s">
        <v>414</v>
      </c>
      <c r="S34" t="s">
        <v>415</v>
      </c>
      <c r="T34" t="s">
        <v>44</v>
      </c>
      <c r="U34">
        <v>21093</v>
      </c>
      <c r="V34" t="s">
        <v>66</v>
      </c>
      <c r="W34" t="s">
        <v>414</v>
      </c>
      <c r="Y34" t="s">
        <v>415</v>
      </c>
      <c r="Z34" t="s">
        <v>44</v>
      </c>
      <c r="AA34">
        <v>210932739</v>
      </c>
      <c r="AC34" t="s">
        <v>416</v>
      </c>
      <c r="AD34" t="s">
        <v>417</v>
      </c>
      <c r="AE34">
        <v>6676002249</v>
      </c>
      <c r="AH34" t="s">
        <v>418</v>
      </c>
      <c r="AN34" t="s">
        <v>419</v>
      </c>
    </row>
    <row r="35" spans="1:40" x14ac:dyDescent="0.3">
      <c r="A35" t="s">
        <v>2134</v>
      </c>
      <c r="B35" t="s">
        <v>412</v>
      </c>
      <c r="C35" t="s">
        <v>412</v>
      </c>
      <c r="D35" t="s">
        <v>2135</v>
      </c>
      <c r="E35">
        <v>1134892508</v>
      </c>
      <c r="F35" s="6">
        <v>0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1</v>
      </c>
      <c r="M35" s="6">
        <v>0</v>
      </c>
      <c r="N35" s="6">
        <v>1</v>
      </c>
      <c r="O35" s="6">
        <v>0</v>
      </c>
      <c r="P35" s="6">
        <v>1</v>
      </c>
      <c r="Q35" t="s">
        <v>414</v>
      </c>
      <c r="S35" t="s">
        <v>415</v>
      </c>
      <c r="T35" t="s">
        <v>44</v>
      </c>
      <c r="U35">
        <v>21093</v>
      </c>
      <c r="V35" t="s">
        <v>66</v>
      </c>
      <c r="W35" t="s">
        <v>2136</v>
      </c>
      <c r="Y35" t="s">
        <v>415</v>
      </c>
      <c r="Z35" t="s">
        <v>44</v>
      </c>
      <c r="AA35">
        <v>21093</v>
      </c>
      <c r="AC35" t="s">
        <v>616</v>
      </c>
      <c r="AD35" t="s">
        <v>2137</v>
      </c>
      <c r="AE35">
        <v>6676002249</v>
      </c>
      <c r="AH35" t="s">
        <v>9217</v>
      </c>
    </row>
    <row r="36" spans="1:40" x14ac:dyDescent="0.3">
      <c r="A36" t="s">
        <v>8837</v>
      </c>
      <c r="B36" t="s">
        <v>412</v>
      </c>
      <c r="C36" t="s">
        <v>412</v>
      </c>
      <c r="D36" t="s">
        <v>413</v>
      </c>
      <c r="E36">
        <v>1952898306</v>
      </c>
      <c r="F36" s="6">
        <v>0</v>
      </c>
      <c r="G36" s="6">
        <v>0</v>
      </c>
      <c r="H36" s="6">
        <v>0</v>
      </c>
      <c r="I36" s="6">
        <v>1</v>
      </c>
      <c r="J36" s="6">
        <v>0</v>
      </c>
      <c r="K36" s="6">
        <v>0</v>
      </c>
      <c r="L36" s="6">
        <v>1</v>
      </c>
      <c r="M36" s="6">
        <v>0</v>
      </c>
      <c r="N36" s="6">
        <v>1</v>
      </c>
      <c r="O36" s="6">
        <v>0</v>
      </c>
      <c r="P36" s="6">
        <v>1</v>
      </c>
      <c r="Q36" t="s">
        <v>8838</v>
      </c>
      <c r="R36" t="s">
        <v>71</v>
      </c>
      <c r="S36" t="s">
        <v>864</v>
      </c>
      <c r="T36" t="s">
        <v>44</v>
      </c>
      <c r="U36">
        <v>21093</v>
      </c>
      <c r="V36" t="s">
        <v>66</v>
      </c>
      <c r="W36" t="s">
        <v>414</v>
      </c>
      <c r="Y36" t="s">
        <v>415</v>
      </c>
      <c r="Z36" t="s">
        <v>44</v>
      </c>
      <c r="AA36">
        <v>210932739</v>
      </c>
      <c r="AC36" t="s">
        <v>416</v>
      </c>
      <c r="AD36" t="s">
        <v>417</v>
      </c>
      <c r="AE36">
        <v>6676002249</v>
      </c>
      <c r="AH36" t="s">
        <v>8296</v>
      </c>
      <c r="AM36" t="s">
        <v>409</v>
      </c>
    </row>
    <row r="37" spans="1:40" x14ac:dyDescent="0.3">
      <c r="A37" t="s">
        <v>9041</v>
      </c>
      <c r="B37" t="s">
        <v>9042</v>
      </c>
      <c r="C37" t="s">
        <v>9042</v>
      </c>
      <c r="D37" t="s">
        <v>9042</v>
      </c>
      <c r="E37">
        <v>1992370274</v>
      </c>
      <c r="F37" s="6">
        <v>0</v>
      </c>
      <c r="G37" s="6">
        <v>0</v>
      </c>
      <c r="H37" s="6">
        <v>0</v>
      </c>
      <c r="I37" s="6">
        <v>1</v>
      </c>
      <c r="J37" s="6">
        <v>0</v>
      </c>
      <c r="K37" s="6">
        <v>0</v>
      </c>
      <c r="L37" s="6">
        <v>1</v>
      </c>
      <c r="M37" s="6">
        <v>1</v>
      </c>
      <c r="N37" s="6">
        <v>1</v>
      </c>
      <c r="O37" s="6">
        <v>0</v>
      </c>
      <c r="P37" s="6">
        <v>1</v>
      </c>
      <c r="Q37" t="s">
        <v>9043</v>
      </c>
      <c r="R37" t="s">
        <v>1331</v>
      </c>
      <c r="S37" t="s">
        <v>687</v>
      </c>
      <c r="T37" t="s">
        <v>44</v>
      </c>
      <c r="U37">
        <v>20772</v>
      </c>
      <c r="V37" t="s">
        <v>45</v>
      </c>
      <c r="W37" t="s">
        <v>9044</v>
      </c>
      <c r="Y37" t="s">
        <v>687</v>
      </c>
      <c r="Z37" t="s">
        <v>44</v>
      </c>
      <c r="AA37">
        <v>20772</v>
      </c>
      <c r="AC37" t="s">
        <v>9045</v>
      </c>
      <c r="AD37" t="s">
        <v>681</v>
      </c>
      <c r="AE37">
        <v>3018992210</v>
      </c>
      <c r="AH37" t="s">
        <v>2580</v>
      </c>
      <c r="AM37" t="s">
        <v>2584</v>
      </c>
    </row>
    <row r="38" spans="1:40" x14ac:dyDescent="0.3">
      <c r="A38" t="s">
        <v>8403</v>
      </c>
      <c r="B38" t="s">
        <v>8404</v>
      </c>
      <c r="C38" t="s">
        <v>8405</v>
      </c>
      <c r="D38" t="s">
        <v>8406</v>
      </c>
      <c r="E38">
        <v>1881315547</v>
      </c>
      <c r="F38" s="6">
        <v>1</v>
      </c>
      <c r="G38" s="6">
        <v>0</v>
      </c>
      <c r="H38" s="6">
        <v>0</v>
      </c>
      <c r="I38" s="6">
        <v>1</v>
      </c>
      <c r="J38" s="6">
        <v>0</v>
      </c>
      <c r="K38" s="6">
        <v>0</v>
      </c>
      <c r="L38" s="6">
        <v>1</v>
      </c>
      <c r="M38" s="6">
        <v>1</v>
      </c>
      <c r="N38" s="6">
        <v>1</v>
      </c>
      <c r="O38" s="6">
        <v>0</v>
      </c>
      <c r="P38" s="6">
        <v>1</v>
      </c>
      <c r="Q38" t="s">
        <v>8407</v>
      </c>
      <c r="S38" t="s">
        <v>2628</v>
      </c>
      <c r="T38" t="s">
        <v>44</v>
      </c>
      <c r="U38">
        <v>21264</v>
      </c>
      <c r="V38" t="s">
        <v>59</v>
      </c>
      <c r="W38" t="s">
        <v>8408</v>
      </c>
      <c r="Y38" t="s">
        <v>2628</v>
      </c>
      <c r="Z38" t="s">
        <v>44</v>
      </c>
      <c r="AA38">
        <v>218111288</v>
      </c>
      <c r="AC38" t="s">
        <v>8409</v>
      </c>
      <c r="AD38" t="s">
        <v>434</v>
      </c>
      <c r="AE38">
        <v>4106419600</v>
      </c>
      <c r="AH38" t="s">
        <v>6218</v>
      </c>
      <c r="AM38" t="s">
        <v>4710</v>
      </c>
    </row>
    <row r="39" spans="1:40" x14ac:dyDescent="0.3">
      <c r="A39" t="s">
        <v>8410</v>
      </c>
      <c r="B39" t="s">
        <v>8404</v>
      </c>
      <c r="C39" t="s">
        <v>8404</v>
      </c>
      <c r="D39" t="s">
        <v>8406</v>
      </c>
      <c r="E39">
        <v>1881315547</v>
      </c>
      <c r="F39" s="6">
        <v>1</v>
      </c>
      <c r="G39" s="6">
        <v>0</v>
      </c>
      <c r="H39" s="6">
        <v>0</v>
      </c>
      <c r="I39" s="6">
        <v>1</v>
      </c>
      <c r="J39" s="6">
        <v>0</v>
      </c>
      <c r="K39" s="6">
        <v>0</v>
      </c>
      <c r="L39" s="6">
        <v>1</v>
      </c>
      <c r="M39" s="6">
        <v>1</v>
      </c>
      <c r="N39" s="6">
        <v>1</v>
      </c>
      <c r="O39" s="6">
        <v>0</v>
      </c>
      <c r="P39" s="6">
        <v>1</v>
      </c>
      <c r="Q39" t="s">
        <v>8411</v>
      </c>
      <c r="R39" t="s">
        <v>8412</v>
      </c>
      <c r="S39" t="s">
        <v>2628</v>
      </c>
      <c r="T39" t="s">
        <v>44</v>
      </c>
      <c r="U39">
        <v>21811</v>
      </c>
      <c r="V39" t="s">
        <v>230</v>
      </c>
      <c r="W39" t="s">
        <v>8408</v>
      </c>
      <c r="Y39" t="s">
        <v>2628</v>
      </c>
      <c r="Z39" t="s">
        <v>44</v>
      </c>
      <c r="AA39">
        <v>218111288</v>
      </c>
      <c r="AC39" t="s">
        <v>8409</v>
      </c>
      <c r="AD39" t="s">
        <v>434</v>
      </c>
      <c r="AE39">
        <v>4106419600</v>
      </c>
      <c r="AH39" t="s">
        <v>1713</v>
      </c>
    </row>
    <row r="40" spans="1:40" x14ac:dyDescent="0.3">
      <c r="A40" t="s">
        <v>6387</v>
      </c>
      <c r="B40" t="s">
        <v>6388</v>
      </c>
      <c r="C40" t="s">
        <v>6388</v>
      </c>
      <c r="D40" t="s">
        <v>6388</v>
      </c>
      <c r="E40">
        <v>1578145736</v>
      </c>
      <c r="F40" s="6">
        <v>0</v>
      </c>
      <c r="G40" s="6">
        <v>0</v>
      </c>
      <c r="H40" s="6">
        <v>0</v>
      </c>
      <c r="I40" s="6">
        <v>1</v>
      </c>
      <c r="J40" s="6">
        <v>0</v>
      </c>
      <c r="K40" s="6">
        <v>0</v>
      </c>
      <c r="L40" s="6">
        <v>1</v>
      </c>
      <c r="M40" s="6">
        <v>1</v>
      </c>
      <c r="N40" s="6">
        <v>1</v>
      </c>
      <c r="O40" s="6">
        <v>0</v>
      </c>
      <c r="P40" s="6">
        <v>1</v>
      </c>
      <c r="Q40" t="s">
        <v>576</v>
      </c>
      <c r="R40" t="s">
        <v>3292</v>
      </c>
      <c r="S40" t="s">
        <v>1984</v>
      </c>
      <c r="T40" t="s">
        <v>44</v>
      </c>
      <c r="U40">
        <v>21286</v>
      </c>
      <c r="V40" t="s">
        <v>66</v>
      </c>
      <c r="W40" t="s">
        <v>6389</v>
      </c>
      <c r="Y40" t="s">
        <v>1984</v>
      </c>
      <c r="Z40" t="s">
        <v>44</v>
      </c>
      <c r="AA40">
        <v>212868341</v>
      </c>
      <c r="AC40" t="s">
        <v>6390</v>
      </c>
      <c r="AD40" t="s">
        <v>964</v>
      </c>
      <c r="AE40">
        <v>4103216826</v>
      </c>
      <c r="AH40" t="s">
        <v>6391</v>
      </c>
      <c r="AM40" t="s">
        <v>1808</v>
      </c>
    </row>
    <row r="41" spans="1:40" x14ac:dyDescent="0.3">
      <c r="A41" t="s">
        <v>517</v>
      </c>
      <c r="B41" t="s">
        <v>518</v>
      </c>
      <c r="C41" t="s">
        <v>518</v>
      </c>
      <c r="D41" t="s">
        <v>519</v>
      </c>
      <c r="E41">
        <v>1033507827</v>
      </c>
      <c r="F41" s="6">
        <v>0</v>
      </c>
      <c r="G41" s="6">
        <v>0</v>
      </c>
      <c r="H41" s="6">
        <v>0</v>
      </c>
      <c r="I41" s="6">
        <v>1</v>
      </c>
      <c r="J41" s="6">
        <v>0</v>
      </c>
      <c r="K41" s="6">
        <v>0</v>
      </c>
      <c r="L41" s="6">
        <v>1</v>
      </c>
      <c r="M41" s="6">
        <v>0</v>
      </c>
      <c r="N41" s="6">
        <v>1</v>
      </c>
      <c r="O41" s="6">
        <v>0</v>
      </c>
      <c r="P41" s="6">
        <v>1</v>
      </c>
      <c r="Q41" t="s">
        <v>520</v>
      </c>
      <c r="R41" t="s">
        <v>521</v>
      </c>
      <c r="S41" t="s">
        <v>522</v>
      </c>
      <c r="T41" t="s">
        <v>523</v>
      </c>
      <c r="U41">
        <v>37067</v>
      </c>
      <c r="V41" t="s">
        <v>524</v>
      </c>
      <c r="W41" t="s">
        <v>525</v>
      </c>
      <c r="X41" t="s">
        <v>526</v>
      </c>
      <c r="Y41" t="s">
        <v>527</v>
      </c>
      <c r="Z41" t="s">
        <v>528</v>
      </c>
      <c r="AA41">
        <v>920111155</v>
      </c>
      <c r="AC41" t="s">
        <v>529</v>
      </c>
      <c r="AD41" t="s">
        <v>530</v>
      </c>
      <c r="AE41">
        <v>8552592288</v>
      </c>
    </row>
    <row r="42" spans="1:40" x14ac:dyDescent="0.3">
      <c r="A42" t="s">
        <v>531</v>
      </c>
      <c r="B42" t="s">
        <v>518</v>
      </c>
      <c r="C42" t="s">
        <v>518</v>
      </c>
      <c r="D42" t="s">
        <v>519</v>
      </c>
      <c r="E42">
        <v>1033507827</v>
      </c>
      <c r="F42" s="6">
        <v>0</v>
      </c>
      <c r="G42" s="6">
        <v>0</v>
      </c>
      <c r="H42" s="6">
        <v>0</v>
      </c>
      <c r="I42" s="6">
        <v>1</v>
      </c>
      <c r="J42" s="6">
        <v>0</v>
      </c>
      <c r="K42" s="6">
        <v>0</v>
      </c>
      <c r="L42" s="6">
        <v>1</v>
      </c>
      <c r="M42" s="6">
        <v>0</v>
      </c>
      <c r="N42" s="6">
        <v>1</v>
      </c>
      <c r="O42" s="6">
        <v>0</v>
      </c>
      <c r="P42" s="6">
        <v>1</v>
      </c>
      <c r="Q42" t="s">
        <v>525</v>
      </c>
      <c r="R42" t="s">
        <v>532</v>
      </c>
      <c r="S42" t="s">
        <v>527</v>
      </c>
      <c r="T42" t="s">
        <v>528</v>
      </c>
      <c r="U42">
        <v>92011</v>
      </c>
      <c r="V42" t="s">
        <v>524</v>
      </c>
      <c r="W42" t="s">
        <v>525</v>
      </c>
      <c r="X42" t="s">
        <v>526</v>
      </c>
      <c r="Y42" t="s">
        <v>527</v>
      </c>
      <c r="Z42" t="s">
        <v>528</v>
      </c>
      <c r="AA42">
        <v>920111155</v>
      </c>
      <c r="AC42" t="s">
        <v>529</v>
      </c>
      <c r="AD42" t="s">
        <v>530</v>
      </c>
      <c r="AE42">
        <v>8552592288</v>
      </c>
      <c r="AH42" t="s">
        <v>533</v>
      </c>
      <c r="AN42" t="s">
        <v>534</v>
      </c>
    </row>
    <row r="43" spans="1:40" x14ac:dyDescent="0.3">
      <c r="A43" t="s">
        <v>2254</v>
      </c>
      <c r="B43" t="s">
        <v>518</v>
      </c>
      <c r="C43" t="s">
        <v>518</v>
      </c>
      <c r="D43" t="s">
        <v>2255</v>
      </c>
      <c r="E43">
        <v>1154338861</v>
      </c>
      <c r="F43" s="6">
        <v>0</v>
      </c>
      <c r="G43" s="6">
        <v>0</v>
      </c>
      <c r="H43" s="6">
        <v>0</v>
      </c>
      <c r="I43" s="6">
        <v>1</v>
      </c>
      <c r="J43" s="6">
        <v>0</v>
      </c>
      <c r="K43" s="6">
        <v>0</v>
      </c>
      <c r="L43" s="6">
        <v>1</v>
      </c>
      <c r="M43" s="6">
        <v>0</v>
      </c>
      <c r="N43" s="6">
        <v>1</v>
      </c>
      <c r="O43" s="6">
        <v>0</v>
      </c>
      <c r="P43" s="6">
        <v>1</v>
      </c>
      <c r="Q43" t="s">
        <v>2256</v>
      </c>
      <c r="S43" t="s">
        <v>2257</v>
      </c>
      <c r="T43" t="s">
        <v>2067</v>
      </c>
      <c r="U43">
        <v>29050</v>
      </c>
      <c r="V43" t="s">
        <v>524</v>
      </c>
      <c r="W43" t="s">
        <v>2258</v>
      </c>
      <c r="X43" t="s">
        <v>2259</v>
      </c>
      <c r="Y43" t="s">
        <v>2260</v>
      </c>
      <c r="Z43" t="s">
        <v>44</v>
      </c>
      <c r="AA43">
        <v>215026573</v>
      </c>
      <c r="AC43" t="s">
        <v>2261</v>
      </c>
      <c r="AD43" t="s">
        <v>2249</v>
      </c>
      <c r="AE43">
        <v>3016870940</v>
      </c>
      <c r="AH43" t="s">
        <v>2262</v>
      </c>
      <c r="AN43" t="s">
        <v>612</v>
      </c>
    </row>
    <row r="44" spans="1:40" x14ac:dyDescent="0.3">
      <c r="A44" t="s">
        <v>2263</v>
      </c>
      <c r="B44" t="s">
        <v>518</v>
      </c>
      <c r="C44" t="s">
        <v>518</v>
      </c>
      <c r="D44" t="s">
        <v>2255</v>
      </c>
      <c r="E44">
        <v>1154338861</v>
      </c>
      <c r="F44" s="6">
        <v>0</v>
      </c>
      <c r="G44" s="6">
        <v>0</v>
      </c>
      <c r="H44" s="6">
        <v>0</v>
      </c>
      <c r="I44" s="6">
        <v>1</v>
      </c>
      <c r="J44" s="6">
        <v>0</v>
      </c>
      <c r="K44" s="6">
        <v>0</v>
      </c>
      <c r="L44" s="6">
        <v>1</v>
      </c>
      <c r="M44" s="6">
        <v>0</v>
      </c>
      <c r="N44" s="6">
        <v>1</v>
      </c>
      <c r="O44" s="6">
        <v>0</v>
      </c>
      <c r="P44" s="6">
        <v>1</v>
      </c>
      <c r="Q44" t="s">
        <v>2264</v>
      </c>
      <c r="R44" t="s">
        <v>195</v>
      </c>
      <c r="S44" t="s">
        <v>527</v>
      </c>
      <c r="T44" t="s">
        <v>528</v>
      </c>
      <c r="U44">
        <v>92011</v>
      </c>
      <c r="V44" t="s">
        <v>524</v>
      </c>
      <c r="W44" t="s">
        <v>2258</v>
      </c>
      <c r="X44" t="s">
        <v>2259</v>
      </c>
      <c r="Y44" t="s">
        <v>2260</v>
      </c>
      <c r="Z44" t="s">
        <v>44</v>
      </c>
      <c r="AA44">
        <v>215026573</v>
      </c>
      <c r="AC44" t="s">
        <v>2261</v>
      </c>
      <c r="AD44" t="s">
        <v>2249</v>
      </c>
      <c r="AE44">
        <v>3016870940</v>
      </c>
    </row>
    <row r="45" spans="1:40" x14ac:dyDescent="0.3">
      <c r="A45" t="s">
        <v>3132</v>
      </c>
      <c r="B45" t="s">
        <v>518</v>
      </c>
      <c r="C45" t="s">
        <v>518</v>
      </c>
      <c r="D45" t="s">
        <v>2255</v>
      </c>
      <c r="E45">
        <v>1225426190</v>
      </c>
      <c r="F45" s="6">
        <v>0</v>
      </c>
      <c r="G45" s="6">
        <v>0</v>
      </c>
      <c r="H45" s="6">
        <v>0</v>
      </c>
      <c r="I45" s="6">
        <v>1</v>
      </c>
      <c r="J45" s="6">
        <v>0</v>
      </c>
      <c r="K45" s="6">
        <v>0</v>
      </c>
      <c r="L45" s="6">
        <v>1</v>
      </c>
      <c r="M45" s="6">
        <v>0</v>
      </c>
      <c r="N45" s="6">
        <v>1</v>
      </c>
      <c r="O45" s="6">
        <v>0</v>
      </c>
      <c r="P45" s="6">
        <v>1</v>
      </c>
      <c r="Q45" t="s">
        <v>2264</v>
      </c>
      <c r="R45" t="s">
        <v>195</v>
      </c>
      <c r="S45" t="s">
        <v>527</v>
      </c>
      <c r="T45" t="s">
        <v>528</v>
      </c>
      <c r="U45">
        <v>92011</v>
      </c>
      <c r="V45" t="s">
        <v>524</v>
      </c>
      <c r="W45" t="s">
        <v>3133</v>
      </c>
      <c r="Y45" t="s">
        <v>1475</v>
      </c>
      <c r="Z45" t="s">
        <v>44</v>
      </c>
      <c r="AA45">
        <v>219215222</v>
      </c>
      <c r="AC45" t="s">
        <v>3134</v>
      </c>
      <c r="AD45" t="s">
        <v>3135</v>
      </c>
      <c r="AE45">
        <v>7607100951</v>
      </c>
      <c r="AH45" t="s">
        <v>281</v>
      </c>
    </row>
    <row r="46" spans="1:40" x14ac:dyDescent="0.3">
      <c r="A46" t="s">
        <v>2330</v>
      </c>
      <c r="B46" t="s">
        <v>2320</v>
      </c>
      <c r="C46" t="s">
        <v>2320</v>
      </c>
      <c r="D46" t="s">
        <v>1685</v>
      </c>
      <c r="E46">
        <v>1154690592</v>
      </c>
      <c r="F46" s="6">
        <v>0</v>
      </c>
      <c r="G46" s="6">
        <v>0</v>
      </c>
      <c r="H46" s="6">
        <v>0</v>
      </c>
      <c r="I46" s="6">
        <v>1</v>
      </c>
      <c r="J46" s="6">
        <v>0</v>
      </c>
      <c r="K46" s="6">
        <v>0</v>
      </c>
      <c r="L46" s="6">
        <v>1</v>
      </c>
      <c r="M46" s="6">
        <v>0</v>
      </c>
      <c r="N46" s="6">
        <v>1</v>
      </c>
      <c r="O46" s="6">
        <v>0</v>
      </c>
      <c r="P46" s="6">
        <v>1</v>
      </c>
      <c r="Q46" t="s">
        <v>2331</v>
      </c>
      <c r="S46" t="s">
        <v>487</v>
      </c>
      <c r="T46" t="s">
        <v>44</v>
      </c>
      <c r="U46">
        <v>21213</v>
      </c>
      <c r="V46" t="s">
        <v>59</v>
      </c>
      <c r="W46" t="s">
        <v>2322</v>
      </c>
      <c r="Y46" t="s">
        <v>58</v>
      </c>
      <c r="Z46" t="s">
        <v>44</v>
      </c>
      <c r="AA46">
        <v>21202</v>
      </c>
      <c r="AC46" t="s">
        <v>1688</v>
      </c>
      <c r="AD46" t="s">
        <v>2323</v>
      </c>
      <c r="AE46">
        <v>4439842621</v>
      </c>
    </row>
    <row r="47" spans="1:40" x14ac:dyDescent="0.3">
      <c r="A47" t="s">
        <v>6621</v>
      </c>
      <c r="B47" t="s">
        <v>6622</v>
      </c>
      <c r="C47" t="s">
        <v>6622</v>
      </c>
      <c r="D47" t="s">
        <v>1685</v>
      </c>
      <c r="E47">
        <v>1619180932</v>
      </c>
      <c r="F47" s="6">
        <v>0</v>
      </c>
      <c r="G47" s="6">
        <v>0</v>
      </c>
      <c r="H47" s="6">
        <v>0</v>
      </c>
      <c r="I47" s="6">
        <v>1</v>
      </c>
      <c r="J47" s="6">
        <v>0</v>
      </c>
      <c r="K47" s="6">
        <v>0</v>
      </c>
      <c r="L47" s="6">
        <v>1</v>
      </c>
      <c r="M47" s="6">
        <v>0</v>
      </c>
      <c r="N47" s="6">
        <v>1</v>
      </c>
      <c r="O47" s="6">
        <v>0</v>
      </c>
      <c r="P47" s="6">
        <v>1</v>
      </c>
      <c r="Q47" t="s">
        <v>1687</v>
      </c>
      <c r="R47" t="s">
        <v>2466</v>
      </c>
      <c r="S47" t="s">
        <v>58</v>
      </c>
      <c r="T47" t="s">
        <v>44</v>
      </c>
      <c r="U47">
        <v>21202</v>
      </c>
      <c r="V47" t="s">
        <v>59</v>
      </c>
      <c r="W47" t="s">
        <v>1687</v>
      </c>
      <c r="Y47" t="s">
        <v>58</v>
      </c>
      <c r="Z47" t="s">
        <v>44</v>
      </c>
      <c r="AA47">
        <v>212024715</v>
      </c>
      <c r="AC47" t="s">
        <v>1688</v>
      </c>
      <c r="AD47" t="s">
        <v>4756</v>
      </c>
      <c r="AE47">
        <v>4439842621</v>
      </c>
      <c r="AH47" t="s">
        <v>4733</v>
      </c>
    </row>
    <row r="48" spans="1:40" x14ac:dyDescent="0.3">
      <c r="A48" t="s">
        <v>4180</v>
      </c>
      <c r="B48" t="s">
        <v>4181</v>
      </c>
      <c r="C48" t="s">
        <v>4181</v>
      </c>
      <c r="D48" t="s">
        <v>4181</v>
      </c>
      <c r="E48">
        <v>1336752096</v>
      </c>
      <c r="F48" s="6">
        <v>0</v>
      </c>
      <c r="G48" s="6">
        <v>0</v>
      </c>
      <c r="H48" s="6">
        <v>0</v>
      </c>
      <c r="I48" s="6">
        <v>1</v>
      </c>
      <c r="J48" s="6">
        <v>0</v>
      </c>
      <c r="K48" s="6">
        <v>0</v>
      </c>
      <c r="L48" s="6">
        <v>1</v>
      </c>
      <c r="M48" s="6">
        <v>0</v>
      </c>
      <c r="N48" s="6">
        <v>1</v>
      </c>
      <c r="O48" s="6">
        <v>0</v>
      </c>
      <c r="P48" s="6">
        <v>1</v>
      </c>
      <c r="Q48" t="s">
        <v>4182</v>
      </c>
      <c r="S48" t="s">
        <v>835</v>
      </c>
      <c r="T48" t="s">
        <v>44</v>
      </c>
      <c r="U48">
        <v>21613</v>
      </c>
      <c r="V48" t="s">
        <v>836</v>
      </c>
      <c r="W48" t="s">
        <v>4183</v>
      </c>
      <c r="X48" t="s">
        <v>4184</v>
      </c>
      <c r="Y48" t="s">
        <v>4185</v>
      </c>
      <c r="Z48" t="s">
        <v>4186</v>
      </c>
      <c r="AA48">
        <v>8701</v>
      </c>
      <c r="AC48" t="s">
        <v>4187</v>
      </c>
      <c r="AD48" t="s">
        <v>47</v>
      </c>
      <c r="AE48">
        <v>7323078000</v>
      </c>
      <c r="AH48" t="s">
        <v>266</v>
      </c>
      <c r="AN48" t="s">
        <v>2625</v>
      </c>
    </row>
    <row r="49" spans="1:40" x14ac:dyDescent="0.3">
      <c r="A49" t="s">
        <v>1284</v>
      </c>
      <c r="B49" t="s">
        <v>1285</v>
      </c>
      <c r="C49" t="s">
        <v>1285</v>
      </c>
      <c r="D49" t="s">
        <v>1286</v>
      </c>
      <c r="E49">
        <v>1083226138</v>
      </c>
      <c r="F49" s="6">
        <v>0</v>
      </c>
      <c r="G49" s="6">
        <v>0</v>
      </c>
      <c r="H49" s="6">
        <v>0</v>
      </c>
      <c r="I49" s="6">
        <v>1</v>
      </c>
      <c r="J49" s="6">
        <v>0</v>
      </c>
      <c r="K49" s="6">
        <v>0</v>
      </c>
      <c r="L49" s="6">
        <v>1</v>
      </c>
      <c r="M49" s="6">
        <v>1</v>
      </c>
      <c r="N49" s="6">
        <v>1</v>
      </c>
      <c r="O49" s="6">
        <v>0</v>
      </c>
      <c r="P49" s="6">
        <v>1</v>
      </c>
      <c r="Q49" t="s">
        <v>1287</v>
      </c>
      <c r="R49" t="s">
        <v>1288</v>
      </c>
      <c r="S49" t="s">
        <v>58</v>
      </c>
      <c r="T49" t="s">
        <v>44</v>
      </c>
      <c r="U49">
        <v>21215</v>
      </c>
      <c r="V49" t="s">
        <v>59</v>
      </c>
      <c r="W49" t="s">
        <v>1289</v>
      </c>
      <c r="Y49" t="s">
        <v>92</v>
      </c>
      <c r="Z49" t="s">
        <v>44</v>
      </c>
      <c r="AA49">
        <v>211335281</v>
      </c>
      <c r="AC49" t="s">
        <v>1290</v>
      </c>
      <c r="AD49" t="s">
        <v>1291</v>
      </c>
      <c r="AE49">
        <v>4434053193</v>
      </c>
      <c r="AH49" t="s">
        <v>1292</v>
      </c>
    </row>
    <row r="50" spans="1:40" x14ac:dyDescent="0.3">
      <c r="A50" t="s">
        <v>5929</v>
      </c>
      <c r="B50" t="s">
        <v>1286</v>
      </c>
      <c r="C50" t="s">
        <v>5930</v>
      </c>
      <c r="D50" t="s">
        <v>1286</v>
      </c>
      <c r="E50">
        <v>1528671252</v>
      </c>
      <c r="F50" s="6">
        <v>0</v>
      </c>
      <c r="G50" s="6">
        <v>0</v>
      </c>
      <c r="H50" s="6">
        <v>0</v>
      </c>
      <c r="I50" s="6">
        <v>1</v>
      </c>
      <c r="J50" s="6">
        <v>0</v>
      </c>
      <c r="K50" s="6">
        <v>0</v>
      </c>
      <c r="L50" s="6">
        <v>1</v>
      </c>
      <c r="M50" s="6">
        <v>0</v>
      </c>
      <c r="N50" s="6">
        <v>1</v>
      </c>
      <c r="O50" s="6">
        <v>0</v>
      </c>
      <c r="P50" s="6">
        <v>1</v>
      </c>
      <c r="Q50" t="s">
        <v>1287</v>
      </c>
      <c r="R50" t="s">
        <v>2054</v>
      </c>
      <c r="S50" t="s">
        <v>58</v>
      </c>
      <c r="T50" t="s">
        <v>44</v>
      </c>
      <c r="U50">
        <v>21215</v>
      </c>
      <c r="V50" t="s">
        <v>59</v>
      </c>
      <c r="W50" t="s">
        <v>1289</v>
      </c>
      <c r="Y50" t="s">
        <v>92</v>
      </c>
      <c r="Z50" t="s">
        <v>44</v>
      </c>
      <c r="AA50">
        <v>211335281</v>
      </c>
      <c r="AC50" t="s">
        <v>1290</v>
      </c>
      <c r="AD50" t="s">
        <v>1291</v>
      </c>
      <c r="AE50">
        <v>4434053193</v>
      </c>
      <c r="AH50" t="s">
        <v>3572</v>
      </c>
    </row>
    <row r="51" spans="1:40" x14ac:dyDescent="0.3">
      <c r="A51" t="s">
        <v>2126</v>
      </c>
      <c r="B51" t="s">
        <v>2127</v>
      </c>
      <c r="C51" t="s">
        <v>2128</v>
      </c>
      <c r="D51" t="s">
        <v>2129</v>
      </c>
      <c r="E51">
        <v>1134889173</v>
      </c>
      <c r="F51" s="6">
        <v>0</v>
      </c>
      <c r="G51" s="6">
        <v>0</v>
      </c>
      <c r="H51" s="6">
        <v>0</v>
      </c>
      <c r="I51" s="6">
        <v>1</v>
      </c>
      <c r="J51" s="6">
        <v>0</v>
      </c>
      <c r="K51" s="6">
        <v>0</v>
      </c>
      <c r="L51" s="6">
        <v>1</v>
      </c>
      <c r="M51" s="6">
        <v>1</v>
      </c>
      <c r="N51" s="6">
        <v>1</v>
      </c>
      <c r="O51" s="6">
        <v>0</v>
      </c>
      <c r="P51" s="6">
        <v>1</v>
      </c>
      <c r="Q51" t="s">
        <v>2130</v>
      </c>
      <c r="R51" t="s">
        <v>2131</v>
      </c>
      <c r="S51" t="s">
        <v>759</v>
      </c>
      <c r="T51" t="s">
        <v>44</v>
      </c>
      <c r="U51">
        <v>20601</v>
      </c>
      <c r="V51" t="s">
        <v>295</v>
      </c>
      <c r="W51" t="s">
        <v>2132</v>
      </c>
      <c r="Y51" t="s">
        <v>759</v>
      </c>
      <c r="Z51" t="s">
        <v>44</v>
      </c>
      <c r="AA51">
        <v>206012819</v>
      </c>
      <c r="AC51" t="s">
        <v>2133</v>
      </c>
      <c r="AD51" t="s">
        <v>1181</v>
      </c>
      <c r="AE51">
        <v>3017781335</v>
      </c>
    </row>
    <row r="52" spans="1:40" x14ac:dyDescent="0.3">
      <c r="A52" t="s">
        <v>2515</v>
      </c>
      <c r="B52" t="s">
        <v>2516</v>
      </c>
      <c r="C52" t="s">
        <v>2516</v>
      </c>
      <c r="D52" t="s">
        <v>2516</v>
      </c>
      <c r="E52">
        <v>1174196463</v>
      </c>
      <c r="F52" s="6">
        <v>0</v>
      </c>
      <c r="G52" s="6">
        <v>0</v>
      </c>
      <c r="H52" s="6">
        <v>0</v>
      </c>
      <c r="I52" s="6">
        <v>1</v>
      </c>
      <c r="J52" s="6">
        <v>0</v>
      </c>
      <c r="K52" s="6">
        <v>0</v>
      </c>
      <c r="L52" s="6">
        <v>1</v>
      </c>
      <c r="M52" s="6">
        <v>1</v>
      </c>
      <c r="N52" s="6">
        <v>1</v>
      </c>
      <c r="O52" s="6">
        <v>0</v>
      </c>
      <c r="P52" s="6">
        <v>1</v>
      </c>
      <c r="Q52" t="s">
        <v>129</v>
      </c>
      <c r="R52" t="s">
        <v>130</v>
      </c>
      <c r="S52" t="s">
        <v>58</v>
      </c>
      <c r="T52" t="s">
        <v>44</v>
      </c>
      <c r="U52">
        <v>21212</v>
      </c>
      <c r="V52" t="s">
        <v>59</v>
      </c>
      <c r="W52" t="s">
        <v>131</v>
      </c>
      <c r="Y52" t="s">
        <v>58</v>
      </c>
      <c r="Z52" t="s">
        <v>44</v>
      </c>
      <c r="AA52">
        <v>212123620</v>
      </c>
      <c r="AC52" t="s">
        <v>2517</v>
      </c>
      <c r="AD52" t="s">
        <v>434</v>
      </c>
      <c r="AE52">
        <v>4108002169</v>
      </c>
      <c r="AH52" t="s">
        <v>2518</v>
      </c>
    </row>
    <row r="53" spans="1:40" x14ac:dyDescent="0.3">
      <c r="A53" t="s">
        <v>2533</v>
      </c>
      <c r="B53" t="s">
        <v>1685</v>
      </c>
      <c r="C53" t="s">
        <v>2534</v>
      </c>
      <c r="D53" t="s">
        <v>1685</v>
      </c>
      <c r="E53">
        <v>1174739577</v>
      </c>
      <c r="F53" s="6">
        <v>0</v>
      </c>
      <c r="G53" s="6">
        <v>0</v>
      </c>
      <c r="H53" s="6">
        <v>0</v>
      </c>
      <c r="I53" s="6">
        <v>1</v>
      </c>
      <c r="J53" s="6">
        <v>0</v>
      </c>
      <c r="K53" s="6">
        <v>0</v>
      </c>
      <c r="L53" s="6">
        <v>1</v>
      </c>
      <c r="M53" s="6">
        <v>0</v>
      </c>
      <c r="N53" s="6">
        <v>1</v>
      </c>
      <c r="O53" s="6">
        <v>0</v>
      </c>
      <c r="P53" s="6">
        <v>1</v>
      </c>
      <c r="Q53" t="s">
        <v>2535</v>
      </c>
      <c r="S53" t="s">
        <v>58</v>
      </c>
      <c r="T53" t="s">
        <v>44</v>
      </c>
      <c r="U53">
        <v>21218</v>
      </c>
      <c r="V53" t="s">
        <v>59</v>
      </c>
      <c r="W53" t="s">
        <v>1687</v>
      </c>
      <c r="Y53" t="s">
        <v>58</v>
      </c>
      <c r="Z53" t="s">
        <v>44</v>
      </c>
      <c r="AA53">
        <v>212024715</v>
      </c>
      <c r="AC53" t="s">
        <v>1688</v>
      </c>
      <c r="AD53" t="s">
        <v>2536</v>
      </c>
      <c r="AE53">
        <v>4439842621</v>
      </c>
      <c r="AH53" t="s">
        <v>2537</v>
      </c>
    </row>
    <row r="54" spans="1:40" x14ac:dyDescent="0.3">
      <c r="A54" t="s">
        <v>5917</v>
      </c>
      <c r="B54" t="s">
        <v>1685</v>
      </c>
      <c r="C54" t="s">
        <v>5918</v>
      </c>
      <c r="D54" t="s">
        <v>1685</v>
      </c>
      <c r="E54">
        <v>1528534062</v>
      </c>
      <c r="F54" s="6">
        <v>0</v>
      </c>
      <c r="G54" s="6">
        <v>0</v>
      </c>
      <c r="H54" s="6">
        <v>0</v>
      </c>
      <c r="I54" s="6">
        <v>1</v>
      </c>
      <c r="J54" s="6">
        <v>0</v>
      </c>
      <c r="K54" s="6">
        <v>0</v>
      </c>
      <c r="L54" s="6">
        <v>1</v>
      </c>
      <c r="M54" s="6">
        <v>0</v>
      </c>
      <c r="N54" s="6">
        <v>1</v>
      </c>
      <c r="O54" s="6">
        <v>0</v>
      </c>
      <c r="P54" s="6">
        <v>1</v>
      </c>
      <c r="Q54" t="s">
        <v>5919</v>
      </c>
      <c r="S54" t="s">
        <v>58</v>
      </c>
      <c r="T54" t="s">
        <v>44</v>
      </c>
      <c r="U54">
        <v>21217</v>
      </c>
      <c r="V54" t="s">
        <v>59</v>
      </c>
      <c r="W54" t="s">
        <v>1687</v>
      </c>
      <c r="Y54" t="s">
        <v>58</v>
      </c>
      <c r="Z54" t="s">
        <v>44</v>
      </c>
      <c r="AA54">
        <v>212024715</v>
      </c>
      <c r="AC54" t="s">
        <v>1688</v>
      </c>
      <c r="AD54" t="s">
        <v>3127</v>
      </c>
      <c r="AE54">
        <v>4439842621</v>
      </c>
      <c r="AH54" t="s">
        <v>3545</v>
      </c>
      <c r="AM54" t="s">
        <v>2283</v>
      </c>
    </row>
    <row r="55" spans="1:40" x14ac:dyDescent="0.3">
      <c r="A55" t="s">
        <v>7026</v>
      </c>
      <c r="B55" t="s">
        <v>1685</v>
      </c>
      <c r="C55" t="s">
        <v>7027</v>
      </c>
      <c r="D55" t="s">
        <v>1685</v>
      </c>
      <c r="E55">
        <v>1679628846</v>
      </c>
      <c r="F55" s="6">
        <v>0</v>
      </c>
      <c r="G55" s="6">
        <v>0</v>
      </c>
      <c r="H55" s="6">
        <v>0</v>
      </c>
      <c r="I55" s="6">
        <v>1</v>
      </c>
      <c r="J55" s="6">
        <v>0</v>
      </c>
      <c r="K55" s="6">
        <v>0</v>
      </c>
      <c r="L55" s="6">
        <v>1</v>
      </c>
      <c r="M55" s="6">
        <v>0</v>
      </c>
      <c r="N55" s="6">
        <v>1</v>
      </c>
      <c r="O55" s="6">
        <v>0</v>
      </c>
      <c r="P55" s="6">
        <v>1</v>
      </c>
      <c r="Q55" t="s">
        <v>1687</v>
      </c>
      <c r="S55" t="s">
        <v>58</v>
      </c>
      <c r="T55" t="s">
        <v>44</v>
      </c>
      <c r="U55">
        <v>21202</v>
      </c>
      <c r="V55" t="s">
        <v>59</v>
      </c>
      <c r="W55" t="s">
        <v>1687</v>
      </c>
      <c r="Y55" t="s">
        <v>58</v>
      </c>
      <c r="Z55" t="s">
        <v>44</v>
      </c>
      <c r="AA55">
        <v>212024715</v>
      </c>
      <c r="AC55" t="s">
        <v>1688</v>
      </c>
      <c r="AD55" t="s">
        <v>7028</v>
      </c>
      <c r="AE55">
        <v>4439842621</v>
      </c>
      <c r="AH55" t="s">
        <v>5397</v>
      </c>
    </row>
    <row r="56" spans="1:40" x14ac:dyDescent="0.3">
      <c r="A56" t="s">
        <v>2332</v>
      </c>
      <c r="B56" t="s">
        <v>2333</v>
      </c>
      <c r="C56" t="s">
        <v>2333</v>
      </c>
      <c r="D56" t="s">
        <v>2334</v>
      </c>
      <c r="E56">
        <v>1154690592</v>
      </c>
      <c r="F56" s="6">
        <v>0</v>
      </c>
      <c r="G56" s="6">
        <v>1</v>
      </c>
      <c r="H56" s="6">
        <v>0</v>
      </c>
      <c r="I56" s="6">
        <v>0</v>
      </c>
      <c r="J56" s="6">
        <v>0</v>
      </c>
      <c r="K56" s="6">
        <v>1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t="s">
        <v>2335</v>
      </c>
      <c r="S56" t="s">
        <v>487</v>
      </c>
      <c r="T56" t="s">
        <v>44</v>
      </c>
      <c r="U56" t="s">
        <v>2336</v>
      </c>
      <c r="V56" t="s">
        <v>59</v>
      </c>
      <c r="W56" t="s">
        <v>2337</v>
      </c>
      <c r="Y56" t="s">
        <v>487</v>
      </c>
      <c r="Z56" t="s">
        <v>44</v>
      </c>
      <c r="AA56">
        <v>21202</v>
      </c>
      <c r="AB56" t="s">
        <v>59</v>
      </c>
      <c r="AC56" t="s">
        <v>2338</v>
      </c>
      <c r="AD56" t="s">
        <v>2339</v>
      </c>
      <c r="AE56" t="s">
        <v>1681</v>
      </c>
      <c r="AG56" t="s">
        <v>735</v>
      </c>
      <c r="AI56" t="s">
        <v>2325</v>
      </c>
      <c r="AJ56" t="s">
        <v>2326</v>
      </c>
      <c r="AK56" t="s">
        <v>2327</v>
      </c>
      <c r="AM56" t="s">
        <v>2328</v>
      </c>
    </row>
    <row r="57" spans="1:40" x14ac:dyDescent="0.3">
      <c r="A57" t="s">
        <v>1682</v>
      </c>
      <c r="B57" t="s">
        <v>1683</v>
      </c>
      <c r="C57" t="s">
        <v>1684</v>
      </c>
      <c r="D57" t="s">
        <v>1685</v>
      </c>
      <c r="E57">
        <v>1104422377</v>
      </c>
      <c r="F57" s="6">
        <v>0</v>
      </c>
      <c r="G57" s="6">
        <v>0</v>
      </c>
      <c r="H57" s="6">
        <v>0</v>
      </c>
      <c r="I57" s="6">
        <v>1</v>
      </c>
      <c r="J57" s="6">
        <v>0</v>
      </c>
      <c r="K57" s="6">
        <v>0</v>
      </c>
      <c r="L57" s="6">
        <v>1</v>
      </c>
      <c r="M57" s="6">
        <v>0</v>
      </c>
      <c r="N57" s="6">
        <v>1</v>
      </c>
      <c r="O57" s="6">
        <v>1</v>
      </c>
      <c r="P57" s="6">
        <v>1</v>
      </c>
      <c r="Q57" t="s">
        <v>1686</v>
      </c>
      <c r="S57" t="s">
        <v>58</v>
      </c>
      <c r="T57" t="s">
        <v>44</v>
      </c>
      <c r="U57">
        <v>21202</v>
      </c>
      <c r="V57" t="s">
        <v>59</v>
      </c>
      <c r="W57" t="s">
        <v>1687</v>
      </c>
      <c r="Y57" t="s">
        <v>58</v>
      </c>
      <c r="Z57" t="s">
        <v>44</v>
      </c>
      <c r="AA57">
        <v>212024715</v>
      </c>
      <c r="AC57" t="s">
        <v>1688</v>
      </c>
      <c r="AD57" t="s">
        <v>1689</v>
      </c>
      <c r="AE57">
        <v>4439842621</v>
      </c>
      <c r="AH57" t="s">
        <v>1690</v>
      </c>
    </row>
    <row r="58" spans="1:40" x14ac:dyDescent="0.3">
      <c r="A58" t="s">
        <v>9086</v>
      </c>
      <c r="B58" t="s">
        <v>9087</v>
      </c>
      <c r="C58" t="s">
        <v>9087</v>
      </c>
      <c r="F58" s="6">
        <v>0</v>
      </c>
      <c r="G58" s="6">
        <v>0</v>
      </c>
      <c r="H58" s="6">
        <v>0</v>
      </c>
      <c r="I58" s="6">
        <v>1</v>
      </c>
      <c r="J58" s="6">
        <v>0</v>
      </c>
      <c r="K58" s="6">
        <v>0</v>
      </c>
      <c r="L58" s="6">
        <v>1</v>
      </c>
      <c r="M58" s="6">
        <v>0</v>
      </c>
      <c r="N58" s="6">
        <v>1</v>
      </c>
      <c r="O58" s="6">
        <v>0</v>
      </c>
      <c r="P58" s="6">
        <v>1</v>
      </c>
      <c r="Q58" t="s">
        <v>1687</v>
      </c>
      <c r="S58" t="s">
        <v>487</v>
      </c>
      <c r="T58" t="s">
        <v>44</v>
      </c>
      <c r="U58">
        <v>21202</v>
      </c>
      <c r="V58" t="s">
        <v>59</v>
      </c>
      <c r="AH58" t="s">
        <v>2455</v>
      </c>
      <c r="AN58" t="s">
        <v>1646</v>
      </c>
    </row>
    <row r="59" spans="1:40" x14ac:dyDescent="0.3">
      <c r="A59" t="s">
        <v>9088</v>
      </c>
      <c r="B59" t="s">
        <v>9089</v>
      </c>
      <c r="C59" t="s">
        <v>9089</v>
      </c>
      <c r="F59" s="6">
        <v>0</v>
      </c>
      <c r="G59" s="6">
        <v>0</v>
      </c>
      <c r="H59" s="6">
        <v>0</v>
      </c>
      <c r="I59" s="6">
        <v>1</v>
      </c>
      <c r="J59" s="6">
        <v>0</v>
      </c>
      <c r="K59" s="6">
        <v>0</v>
      </c>
      <c r="L59" s="6">
        <v>1</v>
      </c>
      <c r="M59" s="6">
        <v>0</v>
      </c>
      <c r="N59" s="6">
        <v>1</v>
      </c>
      <c r="O59" s="6">
        <v>0</v>
      </c>
      <c r="P59" s="6">
        <v>1</v>
      </c>
      <c r="Q59" t="s">
        <v>9090</v>
      </c>
      <c r="S59" t="s">
        <v>487</v>
      </c>
      <c r="T59" t="s">
        <v>44</v>
      </c>
      <c r="U59">
        <v>21217</v>
      </c>
      <c r="V59" t="s">
        <v>59</v>
      </c>
      <c r="AH59" t="s">
        <v>4546</v>
      </c>
    </row>
    <row r="60" spans="1:40" x14ac:dyDescent="0.3">
      <c r="A60" t="s">
        <v>53</v>
      </c>
      <c r="B60" t="s">
        <v>54</v>
      </c>
      <c r="C60" t="s">
        <v>54</v>
      </c>
      <c r="D60" t="s">
        <v>55</v>
      </c>
      <c r="E60">
        <v>1003042045</v>
      </c>
      <c r="F60" s="6">
        <v>0</v>
      </c>
      <c r="G60" s="6">
        <v>0</v>
      </c>
      <c r="H60" s="6">
        <v>0</v>
      </c>
      <c r="I60" s="6">
        <v>1</v>
      </c>
      <c r="J60" s="6">
        <v>0</v>
      </c>
      <c r="K60" s="6">
        <v>0</v>
      </c>
      <c r="L60" s="6">
        <v>1</v>
      </c>
      <c r="M60" s="6">
        <v>0</v>
      </c>
      <c r="N60" s="6">
        <v>1</v>
      </c>
      <c r="O60" s="6">
        <v>1</v>
      </c>
      <c r="P60" s="6">
        <v>1</v>
      </c>
      <c r="Q60" t="s">
        <v>56</v>
      </c>
      <c r="R60" t="s">
        <v>57</v>
      </c>
      <c r="S60" t="s">
        <v>58</v>
      </c>
      <c r="T60" t="s">
        <v>44</v>
      </c>
      <c r="U60">
        <v>21212</v>
      </c>
      <c r="V60" t="s">
        <v>59</v>
      </c>
      <c r="W60" t="s">
        <v>56</v>
      </c>
      <c r="X60" t="s">
        <v>57</v>
      </c>
      <c r="Y60" t="s">
        <v>58</v>
      </c>
      <c r="Z60" t="s">
        <v>44</v>
      </c>
      <c r="AA60">
        <v>212122152</v>
      </c>
      <c r="AC60" t="s">
        <v>60</v>
      </c>
      <c r="AD60" t="s">
        <v>61</v>
      </c>
      <c r="AE60">
        <v>4108872702</v>
      </c>
    </row>
    <row r="61" spans="1:40" x14ac:dyDescent="0.3">
      <c r="A61" t="s">
        <v>9091</v>
      </c>
      <c r="B61" t="s">
        <v>2595</v>
      </c>
      <c r="C61" t="s">
        <v>2595</v>
      </c>
      <c r="F61" s="6">
        <v>0</v>
      </c>
      <c r="G61" s="6">
        <v>0</v>
      </c>
      <c r="H61" s="6">
        <v>0</v>
      </c>
      <c r="I61" s="6">
        <v>1</v>
      </c>
      <c r="J61" s="6">
        <v>0</v>
      </c>
      <c r="K61" s="6">
        <v>0</v>
      </c>
      <c r="L61" s="6">
        <v>1</v>
      </c>
      <c r="M61" s="6">
        <v>0</v>
      </c>
      <c r="N61" s="6">
        <v>1</v>
      </c>
      <c r="O61" s="6">
        <v>0</v>
      </c>
      <c r="P61" s="6">
        <v>1</v>
      </c>
      <c r="Q61" t="s">
        <v>56</v>
      </c>
      <c r="S61" t="s">
        <v>487</v>
      </c>
      <c r="T61" t="s">
        <v>44</v>
      </c>
      <c r="U61">
        <v>21212</v>
      </c>
      <c r="V61" t="s">
        <v>59</v>
      </c>
      <c r="AH61" t="s">
        <v>6913</v>
      </c>
    </row>
    <row r="62" spans="1:40" x14ac:dyDescent="0.3">
      <c r="A62" t="s">
        <v>4385</v>
      </c>
      <c r="B62" t="s">
        <v>4386</v>
      </c>
      <c r="C62" t="s">
        <v>4386</v>
      </c>
      <c r="D62" t="s">
        <v>400</v>
      </c>
      <c r="E62">
        <v>1356718886</v>
      </c>
      <c r="F62" s="6">
        <v>0</v>
      </c>
      <c r="G62" s="6">
        <v>0</v>
      </c>
      <c r="H62" s="6">
        <v>0</v>
      </c>
      <c r="I62" s="6">
        <v>1</v>
      </c>
      <c r="J62" s="6">
        <v>0</v>
      </c>
      <c r="K62" s="6">
        <v>0</v>
      </c>
      <c r="L62" s="6">
        <v>1</v>
      </c>
      <c r="M62" s="6">
        <v>0</v>
      </c>
      <c r="N62" s="6">
        <v>1</v>
      </c>
      <c r="O62" s="6">
        <v>0</v>
      </c>
      <c r="P62" s="6">
        <v>1</v>
      </c>
      <c r="Q62" t="s">
        <v>4387</v>
      </c>
      <c r="S62" t="s">
        <v>58</v>
      </c>
      <c r="T62" t="s">
        <v>44</v>
      </c>
      <c r="U62">
        <v>21204</v>
      </c>
      <c r="V62" t="s">
        <v>66</v>
      </c>
      <c r="W62" t="s">
        <v>56</v>
      </c>
      <c r="X62" t="s">
        <v>57</v>
      </c>
      <c r="Y62" t="s">
        <v>58</v>
      </c>
      <c r="Z62" t="s">
        <v>44</v>
      </c>
      <c r="AA62">
        <v>212122152</v>
      </c>
      <c r="AC62" t="s">
        <v>4388</v>
      </c>
      <c r="AD62" t="s">
        <v>264</v>
      </c>
      <c r="AE62">
        <v>4108872702</v>
      </c>
      <c r="AH62" t="s">
        <v>800</v>
      </c>
    </row>
    <row r="63" spans="1:40" x14ac:dyDescent="0.3">
      <c r="A63" t="s">
        <v>9092</v>
      </c>
      <c r="B63" t="s">
        <v>9093</v>
      </c>
      <c r="C63" t="s">
        <v>9093</v>
      </c>
      <c r="F63" s="6">
        <v>0</v>
      </c>
      <c r="G63" s="6">
        <v>0</v>
      </c>
      <c r="H63" s="6">
        <v>0</v>
      </c>
      <c r="I63" s="6">
        <v>1</v>
      </c>
      <c r="J63" s="6">
        <v>0</v>
      </c>
      <c r="K63" s="6">
        <v>0</v>
      </c>
      <c r="L63" s="6">
        <v>1</v>
      </c>
      <c r="M63" s="6">
        <v>0</v>
      </c>
      <c r="N63" s="6">
        <v>1</v>
      </c>
      <c r="O63" s="6">
        <v>0</v>
      </c>
      <c r="P63" s="6">
        <v>1</v>
      </c>
      <c r="Q63" t="s">
        <v>9094</v>
      </c>
      <c r="S63" t="s">
        <v>487</v>
      </c>
      <c r="T63" t="s">
        <v>44</v>
      </c>
      <c r="U63">
        <v>21227</v>
      </c>
      <c r="V63" t="s">
        <v>66</v>
      </c>
      <c r="AH63" t="s">
        <v>4112</v>
      </c>
      <c r="AN63" t="s">
        <v>6281</v>
      </c>
    </row>
    <row r="64" spans="1:40" x14ac:dyDescent="0.3">
      <c r="A64" t="s">
        <v>6010</v>
      </c>
      <c r="B64" t="s">
        <v>2572</v>
      </c>
      <c r="C64" t="s">
        <v>2572</v>
      </c>
      <c r="D64" t="s">
        <v>2572</v>
      </c>
      <c r="E64">
        <v>1548266547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1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t="s">
        <v>6011</v>
      </c>
      <c r="S64" t="s">
        <v>487</v>
      </c>
      <c r="T64" t="s">
        <v>44</v>
      </c>
      <c r="U64" t="s">
        <v>6012</v>
      </c>
      <c r="V64" t="s">
        <v>59</v>
      </c>
      <c r="W64" t="s">
        <v>2576</v>
      </c>
      <c r="Y64" t="s">
        <v>487</v>
      </c>
      <c r="Z64" t="s">
        <v>44</v>
      </c>
      <c r="AA64">
        <v>21213</v>
      </c>
      <c r="AC64" t="s">
        <v>6013</v>
      </c>
      <c r="AD64" t="s">
        <v>6014</v>
      </c>
      <c r="AE64" t="s">
        <v>6015</v>
      </c>
      <c r="AG64" t="s">
        <v>6016</v>
      </c>
      <c r="AH64" t="s">
        <v>6017</v>
      </c>
      <c r="AI64" t="s">
        <v>6018</v>
      </c>
      <c r="AJ64" t="s">
        <v>363</v>
      </c>
      <c r="AK64" t="s">
        <v>6019</v>
      </c>
      <c r="AM64" t="s">
        <v>2502</v>
      </c>
    </row>
    <row r="65" spans="1:40" x14ac:dyDescent="0.3">
      <c r="A65" t="s">
        <v>5163</v>
      </c>
      <c r="B65" t="s">
        <v>5164</v>
      </c>
      <c r="C65" t="s">
        <v>5164</v>
      </c>
      <c r="D65" t="s">
        <v>5165</v>
      </c>
      <c r="E65">
        <v>1437262680</v>
      </c>
      <c r="F65" s="6">
        <v>0</v>
      </c>
      <c r="G65" s="6">
        <v>0</v>
      </c>
      <c r="H65" s="6">
        <v>0</v>
      </c>
      <c r="I65" s="6">
        <v>1</v>
      </c>
      <c r="J65" s="6">
        <v>0</v>
      </c>
      <c r="K65" s="6">
        <v>0</v>
      </c>
      <c r="L65" s="6">
        <v>1</v>
      </c>
      <c r="M65" s="6">
        <v>1</v>
      </c>
      <c r="N65" s="6">
        <v>1</v>
      </c>
      <c r="O65" s="6">
        <v>0</v>
      </c>
      <c r="P65" s="6">
        <v>1</v>
      </c>
      <c r="Q65" t="s">
        <v>5166</v>
      </c>
      <c r="R65" t="s">
        <v>1123</v>
      </c>
      <c r="S65" t="s">
        <v>5167</v>
      </c>
      <c r="T65" t="s">
        <v>5168</v>
      </c>
      <c r="U65">
        <v>22201</v>
      </c>
      <c r="V65" t="s">
        <v>524</v>
      </c>
      <c r="W65" t="s">
        <v>5169</v>
      </c>
      <c r="Y65" t="s">
        <v>58</v>
      </c>
      <c r="Z65" t="s">
        <v>44</v>
      </c>
      <c r="AA65">
        <v>212373937</v>
      </c>
      <c r="AC65" t="s">
        <v>5170</v>
      </c>
      <c r="AD65" t="s">
        <v>1550</v>
      </c>
      <c r="AE65">
        <v>7035581403</v>
      </c>
      <c r="AH65" t="s">
        <v>2209</v>
      </c>
      <c r="AN65" t="s">
        <v>5171</v>
      </c>
    </row>
    <row r="66" spans="1:40" x14ac:dyDescent="0.3">
      <c r="A66" t="s">
        <v>398</v>
      </c>
      <c r="B66" t="s">
        <v>399</v>
      </c>
      <c r="C66" t="s">
        <v>399</v>
      </c>
      <c r="D66" t="s">
        <v>400</v>
      </c>
      <c r="E66">
        <v>1023388105</v>
      </c>
      <c r="F66" s="6">
        <v>0</v>
      </c>
      <c r="G66" s="6">
        <v>0</v>
      </c>
      <c r="H66" s="6">
        <v>0</v>
      </c>
      <c r="I66" s="6">
        <v>1</v>
      </c>
      <c r="J66" s="6">
        <v>0</v>
      </c>
      <c r="K66" s="6">
        <v>0</v>
      </c>
      <c r="L66" s="6">
        <v>1</v>
      </c>
      <c r="M66" s="6">
        <v>0</v>
      </c>
      <c r="N66" s="6">
        <v>1</v>
      </c>
      <c r="O66" s="6">
        <v>0</v>
      </c>
      <c r="P66" s="6">
        <v>1</v>
      </c>
      <c r="Q66" t="s">
        <v>56</v>
      </c>
      <c r="R66" t="s">
        <v>57</v>
      </c>
      <c r="S66" t="s">
        <v>58</v>
      </c>
      <c r="T66" t="s">
        <v>44</v>
      </c>
      <c r="U66">
        <v>21212</v>
      </c>
      <c r="V66" t="s">
        <v>59</v>
      </c>
      <c r="W66" t="s">
        <v>56</v>
      </c>
      <c r="X66" t="s">
        <v>57</v>
      </c>
      <c r="Y66" t="s">
        <v>58</v>
      </c>
      <c r="Z66" t="s">
        <v>44</v>
      </c>
      <c r="AA66">
        <v>212122152</v>
      </c>
      <c r="AC66" t="s">
        <v>60</v>
      </c>
      <c r="AD66" t="s">
        <v>401</v>
      </c>
      <c r="AE66">
        <v>4108872077</v>
      </c>
      <c r="AH66" t="s">
        <v>402</v>
      </c>
    </row>
    <row r="67" spans="1:40" x14ac:dyDescent="0.3">
      <c r="A67" t="s">
        <v>3464</v>
      </c>
      <c r="B67" t="s">
        <v>1699</v>
      </c>
      <c r="C67" t="s">
        <v>1699</v>
      </c>
      <c r="D67" t="s">
        <v>3465</v>
      </c>
      <c r="E67">
        <v>1245726462</v>
      </c>
      <c r="F67" s="6">
        <v>0</v>
      </c>
      <c r="G67" s="6">
        <v>0</v>
      </c>
      <c r="H67" s="6">
        <v>0</v>
      </c>
      <c r="I67" s="6">
        <v>1</v>
      </c>
      <c r="J67" s="6">
        <v>0</v>
      </c>
      <c r="K67" s="6">
        <v>0</v>
      </c>
      <c r="L67" s="6">
        <v>1</v>
      </c>
      <c r="M67" s="6">
        <v>1</v>
      </c>
      <c r="N67" s="6">
        <v>1</v>
      </c>
      <c r="O67" s="6">
        <v>0</v>
      </c>
      <c r="P67" s="6">
        <v>1</v>
      </c>
      <c r="Q67" t="s">
        <v>3466</v>
      </c>
      <c r="S67" t="s">
        <v>108</v>
      </c>
      <c r="T67" t="s">
        <v>44</v>
      </c>
      <c r="U67">
        <v>20723</v>
      </c>
      <c r="V67" t="s">
        <v>785</v>
      </c>
      <c r="W67" t="s">
        <v>3467</v>
      </c>
      <c r="Y67" t="s">
        <v>58</v>
      </c>
      <c r="Z67" t="s">
        <v>44</v>
      </c>
      <c r="AA67">
        <v>212023707</v>
      </c>
      <c r="AC67" t="s">
        <v>1696</v>
      </c>
      <c r="AD67" t="s">
        <v>3468</v>
      </c>
      <c r="AE67">
        <v>4106852830</v>
      </c>
    </row>
    <row r="68" spans="1:40" x14ac:dyDescent="0.3">
      <c r="A68" t="s">
        <v>1794</v>
      </c>
      <c r="B68" t="s">
        <v>1795</v>
      </c>
      <c r="C68" t="s">
        <v>1795</v>
      </c>
      <c r="D68" t="s">
        <v>1796</v>
      </c>
      <c r="E68">
        <v>1114081452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0</v>
      </c>
      <c r="L68" s="6">
        <v>1</v>
      </c>
      <c r="M68" s="6">
        <v>1</v>
      </c>
      <c r="N68" s="6">
        <v>1</v>
      </c>
      <c r="O68" s="6">
        <v>0</v>
      </c>
      <c r="P68" s="6">
        <v>1</v>
      </c>
      <c r="Q68" t="s">
        <v>1797</v>
      </c>
      <c r="R68" t="s">
        <v>130</v>
      </c>
      <c r="S68" t="s">
        <v>180</v>
      </c>
      <c r="T68" t="s">
        <v>44</v>
      </c>
      <c r="U68">
        <v>21703</v>
      </c>
      <c r="V68" t="s">
        <v>181</v>
      </c>
      <c r="W68" t="s">
        <v>1798</v>
      </c>
      <c r="Y68" t="s">
        <v>58</v>
      </c>
      <c r="Z68" t="s">
        <v>44</v>
      </c>
      <c r="AA68">
        <v>212046819</v>
      </c>
      <c r="AC68" t="s">
        <v>1799</v>
      </c>
      <c r="AD68" t="s">
        <v>1800</v>
      </c>
      <c r="AE68">
        <v>4109383150</v>
      </c>
      <c r="AH68" t="s">
        <v>1801</v>
      </c>
    </row>
    <row r="69" spans="1:40" x14ac:dyDescent="0.3">
      <c r="A69" t="s">
        <v>2399</v>
      </c>
      <c r="B69" t="s">
        <v>2400</v>
      </c>
      <c r="C69" t="s">
        <v>2400</v>
      </c>
      <c r="D69" t="s">
        <v>2401</v>
      </c>
      <c r="E69">
        <v>1164173886</v>
      </c>
      <c r="F69" s="6">
        <v>0</v>
      </c>
      <c r="G69" s="6">
        <v>0</v>
      </c>
      <c r="H69" s="6">
        <v>0</v>
      </c>
      <c r="I69" s="6">
        <v>1</v>
      </c>
      <c r="J69" s="6">
        <v>0</v>
      </c>
      <c r="K69" s="6">
        <v>0</v>
      </c>
      <c r="L69" s="6">
        <v>1</v>
      </c>
      <c r="M69" s="6">
        <v>1</v>
      </c>
      <c r="N69" s="6">
        <v>1</v>
      </c>
      <c r="O69" s="6">
        <v>0</v>
      </c>
      <c r="P69" s="6">
        <v>1</v>
      </c>
      <c r="Q69" t="s">
        <v>2402</v>
      </c>
      <c r="S69" t="s">
        <v>2403</v>
      </c>
      <c r="T69" t="s">
        <v>44</v>
      </c>
      <c r="U69">
        <v>20721</v>
      </c>
      <c r="V69" t="s">
        <v>45</v>
      </c>
      <c r="W69" t="s">
        <v>2404</v>
      </c>
      <c r="Y69" t="s">
        <v>447</v>
      </c>
      <c r="Z69" t="s">
        <v>44</v>
      </c>
      <c r="AA69">
        <v>210612684</v>
      </c>
      <c r="AC69" t="s">
        <v>2405</v>
      </c>
      <c r="AD69" t="s">
        <v>47</v>
      </c>
      <c r="AE69">
        <v>1202718554</v>
      </c>
      <c r="AH69" t="s">
        <v>2406</v>
      </c>
    </row>
    <row r="70" spans="1:40" x14ac:dyDescent="0.3">
      <c r="A70" t="s">
        <v>2407</v>
      </c>
      <c r="B70" t="s">
        <v>2400</v>
      </c>
      <c r="C70" t="s">
        <v>2400</v>
      </c>
      <c r="D70" t="s">
        <v>2401</v>
      </c>
      <c r="E70">
        <v>1164173886</v>
      </c>
      <c r="F70" s="6">
        <v>0</v>
      </c>
      <c r="G70" s="6">
        <v>0</v>
      </c>
      <c r="H70" s="6">
        <v>0</v>
      </c>
      <c r="I70" s="6">
        <v>1</v>
      </c>
      <c r="J70" s="6">
        <v>0</v>
      </c>
      <c r="K70" s="6">
        <v>0</v>
      </c>
      <c r="L70" s="6">
        <v>1</v>
      </c>
      <c r="M70" s="6">
        <v>1</v>
      </c>
      <c r="N70" s="6">
        <v>1</v>
      </c>
      <c r="O70" s="6">
        <v>0</v>
      </c>
      <c r="P70" s="6">
        <v>1</v>
      </c>
      <c r="Q70" t="s">
        <v>2408</v>
      </c>
      <c r="S70" t="s">
        <v>447</v>
      </c>
      <c r="T70" t="s">
        <v>44</v>
      </c>
      <c r="U70">
        <v>21061</v>
      </c>
      <c r="V70" t="s">
        <v>306</v>
      </c>
      <c r="W70" t="s">
        <v>2404</v>
      </c>
      <c r="Y70" t="s">
        <v>447</v>
      </c>
      <c r="Z70" t="s">
        <v>44</v>
      </c>
      <c r="AA70">
        <v>210612684</v>
      </c>
      <c r="AC70" t="s">
        <v>2405</v>
      </c>
      <c r="AD70" t="s">
        <v>47</v>
      </c>
      <c r="AE70">
        <v>1202718554</v>
      </c>
      <c r="AH70" t="s">
        <v>2406</v>
      </c>
    </row>
    <row r="71" spans="1:40" x14ac:dyDescent="0.3">
      <c r="A71" t="s">
        <v>2409</v>
      </c>
      <c r="B71" t="s">
        <v>2400</v>
      </c>
      <c r="C71" t="s">
        <v>2400</v>
      </c>
      <c r="D71" t="s">
        <v>2401</v>
      </c>
      <c r="E71">
        <v>1164173886</v>
      </c>
      <c r="F71" s="6">
        <v>0</v>
      </c>
      <c r="G71" s="6">
        <v>0</v>
      </c>
      <c r="H71" s="6">
        <v>0</v>
      </c>
      <c r="I71" s="6">
        <v>1</v>
      </c>
      <c r="J71" s="6">
        <v>0</v>
      </c>
      <c r="K71" s="6">
        <v>0</v>
      </c>
      <c r="L71" s="6">
        <v>1</v>
      </c>
      <c r="M71" s="6">
        <v>1</v>
      </c>
      <c r="N71" s="6">
        <v>1</v>
      </c>
      <c r="O71" s="6">
        <v>0</v>
      </c>
      <c r="P71" s="6">
        <v>1</v>
      </c>
      <c r="Q71" t="s">
        <v>2410</v>
      </c>
      <c r="R71" t="s">
        <v>639</v>
      </c>
      <c r="S71" t="s">
        <v>58</v>
      </c>
      <c r="T71" t="s">
        <v>44</v>
      </c>
      <c r="U71">
        <v>21213</v>
      </c>
      <c r="V71" t="s">
        <v>59</v>
      </c>
      <c r="W71" t="s">
        <v>2404</v>
      </c>
      <c r="Y71" t="s">
        <v>447</v>
      </c>
      <c r="Z71" t="s">
        <v>44</v>
      </c>
      <c r="AA71">
        <v>210612684</v>
      </c>
      <c r="AC71" t="s">
        <v>2405</v>
      </c>
      <c r="AD71" t="s">
        <v>47</v>
      </c>
      <c r="AE71">
        <v>1202718554</v>
      </c>
    </row>
    <row r="72" spans="1:40" x14ac:dyDescent="0.3">
      <c r="A72" t="s">
        <v>7534</v>
      </c>
      <c r="B72" t="s">
        <v>2400</v>
      </c>
      <c r="C72" t="s">
        <v>7535</v>
      </c>
      <c r="D72" t="s">
        <v>2400</v>
      </c>
      <c r="E72">
        <v>1730849449</v>
      </c>
      <c r="F72" s="6">
        <v>0</v>
      </c>
      <c r="G72" s="6">
        <v>0</v>
      </c>
      <c r="H72" s="6">
        <v>0</v>
      </c>
      <c r="I72" s="6">
        <v>1</v>
      </c>
      <c r="J72" s="6">
        <v>0</v>
      </c>
      <c r="K72" s="6">
        <v>0</v>
      </c>
      <c r="L72" s="6">
        <v>1</v>
      </c>
      <c r="M72" s="6">
        <v>0</v>
      </c>
      <c r="N72" s="6">
        <v>1</v>
      </c>
      <c r="O72" s="6">
        <v>0</v>
      </c>
      <c r="P72" s="6">
        <v>1</v>
      </c>
      <c r="Q72" t="s">
        <v>2410</v>
      </c>
      <c r="S72" t="s">
        <v>58</v>
      </c>
      <c r="T72" t="s">
        <v>44</v>
      </c>
      <c r="U72">
        <v>21213</v>
      </c>
      <c r="V72" t="s">
        <v>59</v>
      </c>
      <c r="W72" t="s">
        <v>2404</v>
      </c>
      <c r="Y72" t="s">
        <v>447</v>
      </c>
      <c r="Z72" t="s">
        <v>44</v>
      </c>
      <c r="AA72">
        <v>210612684</v>
      </c>
      <c r="AC72" t="s">
        <v>2405</v>
      </c>
      <c r="AD72" t="s">
        <v>47</v>
      </c>
      <c r="AE72">
        <v>1202718554</v>
      </c>
      <c r="AH72" t="s">
        <v>2618</v>
      </c>
    </row>
    <row r="73" spans="1:40" x14ac:dyDescent="0.3">
      <c r="A73" t="s">
        <v>8063</v>
      </c>
      <c r="B73" t="s">
        <v>2400</v>
      </c>
      <c r="C73" t="s">
        <v>7535</v>
      </c>
      <c r="D73" t="s">
        <v>2400</v>
      </c>
      <c r="E73">
        <v>1821737891</v>
      </c>
      <c r="F73" s="6">
        <v>0</v>
      </c>
      <c r="G73" s="6">
        <v>0</v>
      </c>
      <c r="H73" s="6">
        <v>0</v>
      </c>
      <c r="I73" s="6">
        <v>1</v>
      </c>
      <c r="J73" s="6">
        <v>0</v>
      </c>
      <c r="K73" s="6">
        <v>0</v>
      </c>
      <c r="L73" s="6">
        <v>1</v>
      </c>
      <c r="M73" s="6">
        <v>1</v>
      </c>
      <c r="N73" s="6">
        <v>1</v>
      </c>
      <c r="O73" s="6">
        <v>0</v>
      </c>
      <c r="P73" s="6">
        <v>1</v>
      </c>
      <c r="Q73" t="s">
        <v>2408</v>
      </c>
      <c r="S73" t="s">
        <v>447</v>
      </c>
      <c r="T73" t="s">
        <v>44</v>
      </c>
      <c r="U73">
        <v>21061</v>
      </c>
      <c r="V73" t="s">
        <v>306</v>
      </c>
      <c r="W73" t="s">
        <v>2404</v>
      </c>
      <c r="Y73" t="s">
        <v>447</v>
      </c>
      <c r="Z73" t="s">
        <v>44</v>
      </c>
      <c r="AA73">
        <v>210612684</v>
      </c>
      <c r="AC73" t="s">
        <v>2405</v>
      </c>
      <c r="AD73" t="s">
        <v>47</v>
      </c>
      <c r="AE73">
        <v>2407085091</v>
      </c>
      <c r="AH73" t="s">
        <v>101</v>
      </c>
    </row>
    <row r="74" spans="1:40" x14ac:dyDescent="0.3">
      <c r="A74" t="s">
        <v>6837</v>
      </c>
      <c r="B74" t="s">
        <v>6838</v>
      </c>
      <c r="C74" t="s">
        <v>6838</v>
      </c>
      <c r="D74" t="s">
        <v>6838</v>
      </c>
      <c r="E74">
        <v>1649925488</v>
      </c>
      <c r="F74" s="6">
        <v>0</v>
      </c>
      <c r="G74" s="6">
        <v>0</v>
      </c>
      <c r="H74" s="6">
        <v>0</v>
      </c>
      <c r="I74" s="6">
        <v>1</v>
      </c>
      <c r="J74" s="6">
        <v>0</v>
      </c>
      <c r="K74" s="6">
        <v>0</v>
      </c>
      <c r="L74" s="6">
        <v>1</v>
      </c>
      <c r="M74" s="6">
        <v>1</v>
      </c>
      <c r="N74" s="6">
        <v>1</v>
      </c>
      <c r="O74" s="6">
        <v>0</v>
      </c>
      <c r="P74" s="6">
        <v>1</v>
      </c>
      <c r="Q74" t="s">
        <v>6839</v>
      </c>
      <c r="S74" t="s">
        <v>545</v>
      </c>
      <c r="T74" t="s">
        <v>44</v>
      </c>
      <c r="U74">
        <v>20695</v>
      </c>
      <c r="V74" t="s">
        <v>295</v>
      </c>
      <c r="W74" t="s">
        <v>6839</v>
      </c>
      <c r="Y74" t="s">
        <v>546</v>
      </c>
      <c r="Z74" t="s">
        <v>44</v>
      </c>
      <c r="AA74">
        <v>206952920</v>
      </c>
      <c r="AC74" t="s">
        <v>6840</v>
      </c>
      <c r="AD74" t="s">
        <v>111</v>
      </c>
      <c r="AE74">
        <v>2402996285</v>
      </c>
      <c r="AH74" t="s">
        <v>5084</v>
      </c>
      <c r="AM74" t="s">
        <v>5087</v>
      </c>
    </row>
    <row r="75" spans="1:40" x14ac:dyDescent="0.3">
      <c r="A75" t="s">
        <v>6841</v>
      </c>
      <c r="B75" t="s">
        <v>6838</v>
      </c>
      <c r="C75" t="s">
        <v>6838</v>
      </c>
      <c r="D75" t="s">
        <v>6838</v>
      </c>
      <c r="E75">
        <v>1649925488</v>
      </c>
      <c r="F75" s="6">
        <v>0</v>
      </c>
      <c r="G75" s="6">
        <v>0</v>
      </c>
      <c r="H75" s="6">
        <v>0</v>
      </c>
      <c r="I75" s="6">
        <v>1</v>
      </c>
      <c r="J75" s="6">
        <v>0</v>
      </c>
      <c r="K75" s="6">
        <v>0</v>
      </c>
      <c r="L75" s="6">
        <v>1</v>
      </c>
      <c r="M75" s="6">
        <v>1</v>
      </c>
      <c r="N75" s="6">
        <v>1</v>
      </c>
      <c r="O75" s="6">
        <v>0</v>
      </c>
      <c r="P75" s="6">
        <v>1</v>
      </c>
      <c r="Q75" t="s">
        <v>6842</v>
      </c>
      <c r="R75" t="s">
        <v>3827</v>
      </c>
      <c r="S75" t="s">
        <v>431</v>
      </c>
      <c r="T75" t="s">
        <v>44</v>
      </c>
      <c r="U75">
        <v>20745</v>
      </c>
      <c r="V75" t="s">
        <v>45</v>
      </c>
      <c r="W75" t="s">
        <v>6839</v>
      </c>
      <c r="Y75" t="s">
        <v>546</v>
      </c>
      <c r="Z75" t="s">
        <v>44</v>
      </c>
      <c r="AA75">
        <v>206952920</v>
      </c>
      <c r="AC75" t="s">
        <v>6840</v>
      </c>
      <c r="AD75" t="s">
        <v>111</v>
      </c>
      <c r="AE75">
        <v>2402996285</v>
      </c>
      <c r="AH75" t="s">
        <v>5095</v>
      </c>
    </row>
    <row r="76" spans="1:40" x14ac:dyDescent="0.3">
      <c r="A76" t="s">
        <v>4511</v>
      </c>
      <c r="B76" t="s">
        <v>4512</v>
      </c>
      <c r="C76" t="s">
        <v>4512</v>
      </c>
      <c r="D76" t="s">
        <v>1238</v>
      </c>
      <c r="E76">
        <v>1366711947</v>
      </c>
      <c r="F76" s="6">
        <v>0</v>
      </c>
      <c r="G76" s="6">
        <v>0</v>
      </c>
      <c r="H76" s="6">
        <v>0</v>
      </c>
      <c r="I76" s="6">
        <v>1</v>
      </c>
      <c r="J76" s="6">
        <v>0</v>
      </c>
      <c r="K76" s="6">
        <v>0</v>
      </c>
      <c r="L76" s="6">
        <v>1</v>
      </c>
      <c r="M76" s="6">
        <v>0</v>
      </c>
      <c r="N76" s="6">
        <v>1</v>
      </c>
      <c r="O76" s="6">
        <v>0</v>
      </c>
      <c r="P76" s="6">
        <v>1</v>
      </c>
      <c r="Q76" t="s">
        <v>1239</v>
      </c>
      <c r="S76" t="s">
        <v>1240</v>
      </c>
      <c r="T76" t="s">
        <v>44</v>
      </c>
      <c r="U76">
        <v>20774</v>
      </c>
      <c r="V76" t="s">
        <v>45</v>
      </c>
      <c r="W76" t="s">
        <v>1239</v>
      </c>
      <c r="X76" t="s">
        <v>4513</v>
      </c>
      <c r="Y76" t="s">
        <v>1240</v>
      </c>
      <c r="Z76" t="s">
        <v>44</v>
      </c>
      <c r="AA76">
        <v>207745329</v>
      </c>
      <c r="AC76" t="s">
        <v>4514</v>
      </c>
      <c r="AD76" t="s">
        <v>4515</v>
      </c>
      <c r="AE76">
        <v>3018837861</v>
      </c>
      <c r="AH76" t="s">
        <v>1034</v>
      </c>
    </row>
    <row r="77" spans="1:40" x14ac:dyDescent="0.3">
      <c r="A77" t="s">
        <v>5765</v>
      </c>
      <c r="B77" t="s">
        <v>5766</v>
      </c>
      <c r="C77" t="s">
        <v>5766</v>
      </c>
      <c r="D77" t="s">
        <v>5766</v>
      </c>
      <c r="E77">
        <v>1508508227</v>
      </c>
      <c r="F77" s="6">
        <v>0</v>
      </c>
      <c r="G77" s="6">
        <v>0</v>
      </c>
      <c r="H77" s="6">
        <v>0</v>
      </c>
      <c r="I77" s="6">
        <v>1</v>
      </c>
      <c r="J77" s="6">
        <v>0</v>
      </c>
      <c r="K77" s="6">
        <v>0</v>
      </c>
      <c r="L77" s="6">
        <v>1</v>
      </c>
      <c r="M77" s="6">
        <v>1</v>
      </c>
      <c r="N77" s="6">
        <v>1</v>
      </c>
      <c r="O77" s="6">
        <v>0</v>
      </c>
      <c r="P77" s="6">
        <v>1</v>
      </c>
      <c r="Q77" t="s">
        <v>5767</v>
      </c>
      <c r="S77" t="s">
        <v>2403</v>
      </c>
      <c r="T77" t="s">
        <v>44</v>
      </c>
      <c r="U77">
        <v>20716</v>
      </c>
      <c r="V77" t="s">
        <v>45</v>
      </c>
      <c r="W77" t="s">
        <v>5768</v>
      </c>
      <c r="Y77" t="s">
        <v>58</v>
      </c>
      <c r="Z77" t="s">
        <v>44</v>
      </c>
      <c r="AA77">
        <v>212074037</v>
      </c>
      <c r="AC77" t="s">
        <v>5769</v>
      </c>
      <c r="AD77" t="s">
        <v>77</v>
      </c>
      <c r="AE77">
        <v>2024150285</v>
      </c>
      <c r="AH77" t="s">
        <v>3230</v>
      </c>
      <c r="AM77" t="s">
        <v>3234</v>
      </c>
    </row>
    <row r="78" spans="1:40" x14ac:dyDescent="0.3">
      <c r="A78" t="s">
        <v>5770</v>
      </c>
      <c r="B78" t="s">
        <v>5766</v>
      </c>
      <c r="C78" t="s">
        <v>5766</v>
      </c>
      <c r="D78" t="s">
        <v>5766</v>
      </c>
      <c r="E78">
        <v>1508508227</v>
      </c>
      <c r="F78" s="6">
        <v>0</v>
      </c>
      <c r="G78" s="6">
        <v>0</v>
      </c>
      <c r="H78" s="6">
        <v>0</v>
      </c>
      <c r="I78" s="6">
        <v>1</v>
      </c>
      <c r="J78" s="6">
        <v>0</v>
      </c>
      <c r="K78" s="6">
        <v>0</v>
      </c>
      <c r="L78" s="6">
        <v>1</v>
      </c>
      <c r="M78" s="6">
        <v>1</v>
      </c>
      <c r="N78" s="6">
        <v>1</v>
      </c>
      <c r="O78" s="6">
        <v>0</v>
      </c>
      <c r="P78" s="6">
        <v>1</v>
      </c>
      <c r="Q78" t="s">
        <v>5768</v>
      </c>
      <c r="S78" t="s">
        <v>58</v>
      </c>
      <c r="T78" t="s">
        <v>44</v>
      </c>
      <c r="U78">
        <v>21207</v>
      </c>
      <c r="V78" t="s">
        <v>66</v>
      </c>
      <c r="W78" t="s">
        <v>5768</v>
      </c>
      <c r="Y78" t="s">
        <v>58</v>
      </c>
      <c r="Z78" t="s">
        <v>44</v>
      </c>
      <c r="AA78">
        <v>212074037</v>
      </c>
      <c r="AC78" t="s">
        <v>5769</v>
      </c>
      <c r="AD78" t="s">
        <v>77</v>
      </c>
      <c r="AE78">
        <v>2024150285</v>
      </c>
      <c r="AH78" t="s">
        <v>3230</v>
      </c>
      <c r="AM78" t="s">
        <v>3234</v>
      </c>
    </row>
    <row r="79" spans="1:40" x14ac:dyDescent="0.3">
      <c r="A79" t="s">
        <v>7100</v>
      </c>
      <c r="B79" t="s">
        <v>7101</v>
      </c>
      <c r="C79" t="s">
        <v>7101</v>
      </c>
      <c r="D79" t="s">
        <v>7102</v>
      </c>
      <c r="E79">
        <v>1689383390</v>
      </c>
      <c r="F79" s="6">
        <v>0</v>
      </c>
      <c r="G79" s="6">
        <v>0</v>
      </c>
      <c r="H79" s="6">
        <v>0</v>
      </c>
      <c r="I79" s="6">
        <v>1</v>
      </c>
      <c r="J79" s="6">
        <v>0</v>
      </c>
      <c r="K79" s="6">
        <v>0</v>
      </c>
      <c r="L79" s="6">
        <v>1</v>
      </c>
      <c r="M79" s="6">
        <v>0</v>
      </c>
      <c r="N79" s="6">
        <v>1</v>
      </c>
      <c r="O79" s="6">
        <v>0</v>
      </c>
      <c r="P79" s="6">
        <v>1</v>
      </c>
      <c r="Q79" t="s">
        <v>7103</v>
      </c>
      <c r="R79" t="s">
        <v>7104</v>
      </c>
      <c r="S79" t="s">
        <v>58</v>
      </c>
      <c r="T79" t="s">
        <v>44</v>
      </c>
      <c r="U79">
        <v>21202</v>
      </c>
      <c r="V79" t="s">
        <v>59</v>
      </c>
      <c r="W79" t="s">
        <v>7105</v>
      </c>
      <c r="Y79" t="s">
        <v>58</v>
      </c>
      <c r="Z79" t="s">
        <v>44</v>
      </c>
      <c r="AA79">
        <v>212025388</v>
      </c>
      <c r="AC79" t="s">
        <v>7106</v>
      </c>
      <c r="AD79" t="s">
        <v>2746</v>
      </c>
      <c r="AE79">
        <v>1064681674</v>
      </c>
      <c r="AH79" t="s">
        <v>5530</v>
      </c>
    </row>
    <row r="80" spans="1:40" x14ac:dyDescent="0.3">
      <c r="A80" t="s">
        <v>9095</v>
      </c>
      <c r="B80" t="s">
        <v>9096</v>
      </c>
      <c r="C80" t="s">
        <v>9096</v>
      </c>
      <c r="D80" t="s">
        <v>2572</v>
      </c>
      <c r="F80" s="6">
        <v>0</v>
      </c>
      <c r="G80" s="6">
        <v>0</v>
      </c>
      <c r="H80" s="6">
        <v>0</v>
      </c>
      <c r="I80" s="6">
        <v>1</v>
      </c>
      <c r="J80" s="6">
        <v>0</v>
      </c>
      <c r="K80" s="6">
        <v>0</v>
      </c>
      <c r="L80" s="6">
        <v>1</v>
      </c>
      <c r="M80" s="6">
        <v>0</v>
      </c>
      <c r="N80" s="6">
        <v>1</v>
      </c>
      <c r="O80" s="6">
        <v>0</v>
      </c>
      <c r="P80" s="6">
        <v>1</v>
      </c>
      <c r="Q80" t="s">
        <v>9097</v>
      </c>
      <c r="S80" t="s">
        <v>487</v>
      </c>
      <c r="T80" t="s">
        <v>44</v>
      </c>
      <c r="U80">
        <v>21213</v>
      </c>
      <c r="V80" t="s">
        <v>59</v>
      </c>
      <c r="AH80" t="s">
        <v>5958</v>
      </c>
      <c r="AN80" t="s">
        <v>9098</v>
      </c>
    </row>
    <row r="81" spans="1:40" x14ac:dyDescent="0.3">
      <c r="A81" t="s">
        <v>9099</v>
      </c>
      <c r="B81" t="s">
        <v>9100</v>
      </c>
      <c r="C81" t="s">
        <v>9100</v>
      </c>
      <c r="D81" t="s">
        <v>2572</v>
      </c>
      <c r="F81" s="6">
        <v>0</v>
      </c>
      <c r="G81" s="6">
        <v>0</v>
      </c>
      <c r="H81" s="6">
        <v>0</v>
      </c>
      <c r="I81" s="6">
        <v>1</v>
      </c>
      <c r="J81" s="6">
        <v>0</v>
      </c>
      <c r="K81" s="6">
        <v>0</v>
      </c>
      <c r="L81" s="6">
        <v>1</v>
      </c>
      <c r="M81" s="6">
        <v>0</v>
      </c>
      <c r="N81" s="6">
        <v>1</v>
      </c>
      <c r="O81" s="6">
        <v>0</v>
      </c>
      <c r="P81" s="6">
        <v>1</v>
      </c>
      <c r="Q81" t="s">
        <v>9101</v>
      </c>
      <c r="S81" t="s">
        <v>487</v>
      </c>
      <c r="T81" t="s">
        <v>44</v>
      </c>
      <c r="U81">
        <v>21215</v>
      </c>
      <c r="V81" t="s">
        <v>59</v>
      </c>
      <c r="AH81" t="s">
        <v>8651</v>
      </c>
    </row>
    <row r="82" spans="1:40" x14ac:dyDescent="0.3">
      <c r="A82" t="s">
        <v>9102</v>
      </c>
      <c r="B82" t="s">
        <v>9103</v>
      </c>
      <c r="C82" t="s">
        <v>9103</v>
      </c>
      <c r="D82" t="s">
        <v>2572</v>
      </c>
      <c r="F82" s="6">
        <v>0</v>
      </c>
      <c r="G82" s="6">
        <v>0</v>
      </c>
      <c r="H82" s="6">
        <v>0</v>
      </c>
      <c r="I82" s="6">
        <v>1</v>
      </c>
      <c r="J82" s="6">
        <v>0</v>
      </c>
      <c r="K82" s="6">
        <v>0</v>
      </c>
      <c r="L82" s="6">
        <v>1</v>
      </c>
      <c r="M82" s="6">
        <v>0</v>
      </c>
      <c r="N82" s="6">
        <v>1</v>
      </c>
      <c r="O82" s="6">
        <v>0</v>
      </c>
      <c r="P82" s="6">
        <v>1</v>
      </c>
      <c r="Q82" t="s">
        <v>9104</v>
      </c>
      <c r="S82" t="s">
        <v>487</v>
      </c>
      <c r="T82" t="s">
        <v>44</v>
      </c>
      <c r="U82">
        <v>21224</v>
      </c>
      <c r="V82" t="s">
        <v>59</v>
      </c>
      <c r="AH82" t="s">
        <v>3614</v>
      </c>
      <c r="AN82" t="s">
        <v>3614</v>
      </c>
    </row>
    <row r="83" spans="1:40" x14ac:dyDescent="0.3">
      <c r="A83" t="s">
        <v>9105</v>
      </c>
      <c r="B83" t="s">
        <v>9106</v>
      </c>
      <c r="C83" t="s">
        <v>9106</v>
      </c>
      <c r="D83" t="s">
        <v>2572</v>
      </c>
      <c r="F83" s="6">
        <v>0</v>
      </c>
      <c r="G83" s="6">
        <v>0</v>
      </c>
      <c r="H83" s="6">
        <v>0</v>
      </c>
      <c r="I83" s="6">
        <v>1</v>
      </c>
      <c r="J83" s="6">
        <v>0</v>
      </c>
      <c r="K83" s="6">
        <v>0</v>
      </c>
      <c r="L83" s="6">
        <v>1</v>
      </c>
      <c r="M83" s="6">
        <v>0</v>
      </c>
      <c r="N83" s="6">
        <v>1</v>
      </c>
      <c r="O83" s="6">
        <v>0</v>
      </c>
      <c r="P83" s="6">
        <v>1</v>
      </c>
      <c r="Q83" t="s">
        <v>9107</v>
      </c>
      <c r="S83" t="s">
        <v>487</v>
      </c>
      <c r="T83" t="s">
        <v>44</v>
      </c>
      <c r="U83">
        <v>21218</v>
      </c>
      <c r="V83" t="s">
        <v>59</v>
      </c>
      <c r="AH83" t="s">
        <v>8662</v>
      </c>
    </row>
    <row r="84" spans="1:40" x14ac:dyDescent="0.3">
      <c r="A84" t="s">
        <v>9108</v>
      </c>
      <c r="B84" t="s">
        <v>9109</v>
      </c>
      <c r="C84" t="s">
        <v>9109</v>
      </c>
      <c r="D84" t="s">
        <v>2572</v>
      </c>
      <c r="F84" s="6">
        <v>0</v>
      </c>
      <c r="G84" s="6">
        <v>0</v>
      </c>
      <c r="H84" s="6">
        <v>0</v>
      </c>
      <c r="I84" s="6">
        <v>1</v>
      </c>
      <c r="J84" s="6">
        <v>0</v>
      </c>
      <c r="K84" s="6">
        <v>0</v>
      </c>
      <c r="L84" s="6">
        <v>1</v>
      </c>
      <c r="M84" s="6">
        <v>0</v>
      </c>
      <c r="N84" s="6">
        <v>1</v>
      </c>
      <c r="O84" s="6">
        <v>0</v>
      </c>
      <c r="P84" s="6">
        <v>1</v>
      </c>
      <c r="Q84" t="s">
        <v>9110</v>
      </c>
      <c r="S84" t="s">
        <v>487</v>
      </c>
      <c r="T84" t="s">
        <v>44</v>
      </c>
      <c r="U84">
        <v>21231</v>
      </c>
      <c r="V84" t="s">
        <v>59</v>
      </c>
      <c r="AH84" t="s">
        <v>8670</v>
      </c>
    </row>
    <row r="85" spans="1:40" x14ac:dyDescent="0.3">
      <c r="A85" t="s">
        <v>5954</v>
      </c>
      <c r="B85" t="s">
        <v>5955</v>
      </c>
      <c r="C85" t="s">
        <v>5955</v>
      </c>
      <c r="D85" t="s">
        <v>1427</v>
      </c>
      <c r="E85">
        <v>1538500343</v>
      </c>
      <c r="F85" s="6">
        <v>0</v>
      </c>
      <c r="G85" s="6">
        <v>0</v>
      </c>
      <c r="H85" s="6">
        <v>0</v>
      </c>
      <c r="I85" s="6">
        <v>1</v>
      </c>
      <c r="J85" s="6">
        <v>0</v>
      </c>
      <c r="K85" s="6">
        <v>0</v>
      </c>
      <c r="L85" s="6">
        <v>1</v>
      </c>
      <c r="M85" s="6">
        <v>0</v>
      </c>
      <c r="N85" s="6">
        <v>1</v>
      </c>
      <c r="O85" s="6">
        <v>0</v>
      </c>
      <c r="P85" s="6">
        <v>1</v>
      </c>
      <c r="Q85" t="s">
        <v>1428</v>
      </c>
      <c r="S85" t="s">
        <v>343</v>
      </c>
      <c r="T85" t="s">
        <v>44</v>
      </c>
      <c r="U85">
        <v>21048</v>
      </c>
      <c r="V85" t="s">
        <v>73</v>
      </c>
      <c r="W85" t="s">
        <v>5956</v>
      </c>
      <c r="Y85" t="s">
        <v>343</v>
      </c>
      <c r="Z85" t="s">
        <v>44</v>
      </c>
      <c r="AA85">
        <v>210480444</v>
      </c>
      <c r="AC85" t="s">
        <v>1429</v>
      </c>
      <c r="AD85" t="s">
        <v>5927</v>
      </c>
      <c r="AE85">
        <v>4102992039</v>
      </c>
    </row>
    <row r="86" spans="1:40" x14ac:dyDescent="0.3">
      <c r="A86" t="s">
        <v>1425</v>
      </c>
      <c r="B86" t="s">
        <v>1426</v>
      </c>
      <c r="C86" t="s">
        <v>1426</v>
      </c>
      <c r="D86" t="s">
        <v>1427</v>
      </c>
      <c r="E86">
        <v>1093233801</v>
      </c>
      <c r="F86" s="6">
        <v>0</v>
      </c>
      <c r="G86" s="6">
        <v>0</v>
      </c>
      <c r="H86" s="6">
        <v>0</v>
      </c>
      <c r="I86" s="6">
        <v>1</v>
      </c>
      <c r="J86" s="6">
        <v>0</v>
      </c>
      <c r="K86" s="6">
        <v>0</v>
      </c>
      <c r="L86" s="6">
        <v>1</v>
      </c>
      <c r="M86" s="6">
        <v>0</v>
      </c>
      <c r="N86" s="6">
        <v>1</v>
      </c>
      <c r="O86" s="6">
        <v>0</v>
      </c>
      <c r="P86" s="6">
        <v>1</v>
      </c>
      <c r="Q86" t="s">
        <v>1428</v>
      </c>
      <c r="S86" t="s">
        <v>343</v>
      </c>
      <c r="T86" t="s">
        <v>44</v>
      </c>
      <c r="U86">
        <v>21048</v>
      </c>
      <c r="V86" t="s">
        <v>73</v>
      </c>
      <c r="W86" t="s">
        <v>1428</v>
      </c>
      <c r="Y86" t="s">
        <v>343</v>
      </c>
      <c r="Z86" t="s">
        <v>44</v>
      </c>
      <c r="AA86">
        <v>210482251</v>
      </c>
      <c r="AC86" t="s">
        <v>1429</v>
      </c>
      <c r="AD86" t="s">
        <v>563</v>
      </c>
      <c r="AE86">
        <v>4106247894</v>
      </c>
      <c r="AH86" t="s">
        <v>9218</v>
      </c>
    </row>
    <row r="87" spans="1:40" x14ac:dyDescent="0.3">
      <c r="A87" t="s">
        <v>3824</v>
      </c>
      <c r="B87" t="s">
        <v>367</v>
      </c>
      <c r="C87" t="s">
        <v>367</v>
      </c>
      <c r="D87" t="s">
        <v>3825</v>
      </c>
      <c r="E87">
        <v>1285779603</v>
      </c>
      <c r="F87" s="6">
        <v>0</v>
      </c>
      <c r="G87" s="6">
        <v>0</v>
      </c>
      <c r="H87" s="6">
        <v>0</v>
      </c>
      <c r="I87" s="6">
        <v>1</v>
      </c>
      <c r="J87" s="6">
        <v>0</v>
      </c>
      <c r="K87" s="6">
        <v>0</v>
      </c>
      <c r="L87" s="6">
        <v>1</v>
      </c>
      <c r="M87" s="6">
        <v>1</v>
      </c>
      <c r="N87" s="6">
        <v>1</v>
      </c>
      <c r="O87" s="6">
        <v>0</v>
      </c>
      <c r="P87" s="6">
        <v>1</v>
      </c>
      <c r="Q87" t="s">
        <v>3826</v>
      </c>
      <c r="R87" t="s">
        <v>3827</v>
      </c>
      <c r="S87" t="s">
        <v>1486</v>
      </c>
      <c r="T87" t="s">
        <v>44</v>
      </c>
      <c r="U87">
        <v>21122</v>
      </c>
      <c r="V87" t="s">
        <v>306</v>
      </c>
      <c r="W87" t="s">
        <v>3828</v>
      </c>
      <c r="Y87" t="s">
        <v>58</v>
      </c>
      <c r="Z87" t="s">
        <v>44</v>
      </c>
      <c r="AA87">
        <v>212442999</v>
      </c>
      <c r="AC87" t="s">
        <v>3829</v>
      </c>
      <c r="AD87" t="s">
        <v>47</v>
      </c>
      <c r="AE87">
        <v>4109222100</v>
      </c>
      <c r="AH87" t="s">
        <v>3593</v>
      </c>
      <c r="AN87" t="s">
        <v>3830</v>
      </c>
    </row>
    <row r="88" spans="1:40" x14ac:dyDescent="0.3">
      <c r="A88" t="s">
        <v>7140</v>
      </c>
      <c r="B88" t="s">
        <v>7128</v>
      </c>
      <c r="C88" t="s">
        <v>7128</v>
      </c>
      <c r="D88" t="s">
        <v>7129</v>
      </c>
      <c r="E88">
        <v>1689941957</v>
      </c>
      <c r="F88" s="6">
        <v>0</v>
      </c>
      <c r="G88" s="6">
        <v>0</v>
      </c>
      <c r="H88" s="6">
        <v>0</v>
      </c>
      <c r="I88" s="6">
        <v>1</v>
      </c>
      <c r="J88" s="6">
        <v>0</v>
      </c>
      <c r="K88" s="6">
        <v>0</v>
      </c>
      <c r="L88" s="6">
        <v>1</v>
      </c>
      <c r="M88" s="6">
        <v>0</v>
      </c>
      <c r="N88" s="6">
        <v>1</v>
      </c>
      <c r="O88" s="6">
        <v>0</v>
      </c>
      <c r="P88" s="6">
        <v>1</v>
      </c>
      <c r="Q88" t="s">
        <v>7141</v>
      </c>
      <c r="S88" t="s">
        <v>7131</v>
      </c>
      <c r="T88" t="s">
        <v>44</v>
      </c>
      <c r="U88">
        <v>20794</v>
      </c>
      <c r="V88" t="s">
        <v>785</v>
      </c>
      <c r="W88" t="s">
        <v>5252</v>
      </c>
      <c r="Y88" t="s">
        <v>784</v>
      </c>
      <c r="Z88" t="s">
        <v>44</v>
      </c>
      <c r="AA88">
        <v>21045</v>
      </c>
      <c r="AC88" t="s">
        <v>7132</v>
      </c>
      <c r="AD88" t="s">
        <v>7133</v>
      </c>
      <c r="AE88">
        <v>4103136359</v>
      </c>
      <c r="AH88" t="s">
        <v>600</v>
      </c>
    </row>
    <row r="89" spans="1:40" x14ac:dyDescent="0.3">
      <c r="A89" t="s">
        <v>5920</v>
      </c>
      <c r="B89" t="s">
        <v>5921</v>
      </c>
      <c r="C89" t="s">
        <v>5921</v>
      </c>
      <c r="D89" t="s">
        <v>1685</v>
      </c>
      <c r="E89">
        <v>1528534062</v>
      </c>
      <c r="F89" s="6">
        <v>0</v>
      </c>
      <c r="G89" s="6">
        <v>0</v>
      </c>
      <c r="H89" s="6">
        <v>0</v>
      </c>
      <c r="I89" s="6">
        <v>1</v>
      </c>
      <c r="J89" s="6">
        <v>0</v>
      </c>
      <c r="K89" s="6">
        <v>0</v>
      </c>
      <c r="L89" s="6">
        <v>1</v>
      </c>
      <c r="M89" s="6">
        <v>0</v>
      </c>
      <c r="N89" s="6">
        <v>1</v>
      </c>
      <c r="O89" s="6">
        <v>0</v>
      </c>
      <c r="P89" s="6">
        <v>1</v>
      </c>
      <c r="Q89" t="s">
        <v>5919</v>
      </c>
      <c r="S89" t="s">
        <v>487</v>
      </c>
      <c r="T89" t="s">
        <v>44</v>
      </c>
      <c r="U89">
        <v>21217</v>
      </c>
      <c r="V89" t="s">
        <v>59</v>
      </c>
      <c r="W89" t="s">
        <v>1687</v>
      </c>
      <c r="Y89" t="s">
        <v>58</v>
      </c>
      <c r="Z89" t="s">
        <v>44</v>
      </c>
      <c r="AA89">
        <v>212024715</v>
      </c>
      <c r="AC89" t="s">
        <v>1688</v>
      </c>
      <c r="AD89" t="s">
        <v>3127</v>
      </c>
      <c r="AE89">
        <v>4439842621</v>
      </c>
      <c r="AH89" t="s">
        <v>3555</v>
      </c>
      <c r="AN89" t="s">
        <v>1785</v>
      </c>
    </row>
    <row r="90" spans="1:40" x14ac:dyDescent="0.3">
      <c r="A90" t="s">
        <v>5771</v>
      </c>
      <c r="B90" t="s">
        <v>5772</v>
      </c>
      <c r="C90" t="s">
        <v>5772</v>
      </c>
      <c r="D90" t="s">
        <v>5772</v>
      </c>
      <c r="E90">
        <v>1508516824</v>
      </c>
      <c r="F90" s="6">
        <v>0</v>
      </c>
      <c r="G90" s="6">
        <v>0</v>
      </c>
      <c r="H90" s="6">
        <v>0</v>
      </c>
      <c r="I90" s="6">
        <v>1</v>
      </c>
      <c r="J90" s="6">
        <v>0</v>
      </c>
      <c r="K90" s="6">
        <v>0</v>
      </c>
      <c r="L90" s="6">
        <v>1</v>
      </c>
      <c r="M90" s="6">
        <v>1</v>
      </c>
      <c r="N90" s="6">
        <v>1</v>
      </c>
      <c r="O90" s="6">
        <v>0</v>
      </c>
      <c r="P90" s="6">
        <v>1</v>
      </c>
      <c r="Q90" t="s">
        <v>2090</v>
      </c>
      <c r="R90" t="s">
        <v>1718</v>
      </c>
      <c r="S90" t="s">
        <v>58</v>
      </c>
      <c r="T90" t="s">
        <v>44</v>
      </c>
      <c r="U90">
        <v>21239</v>
      </c>
      <c r="V90" t="s">
        <v>59</v>
      </c>
      <c r="W90" t="s">
        <v>5773</v>
      </c>
      <c r="Y90" t="s">
        <v>58</v>
      </c>
      <c r="Z90" t="s">
        <v>44</v>
      </c>
      <c r="AA90">
        <v>212392111</v>
      </c>
      <c r="AC90" t="s">
        <v>5774</v>
      </c>
      <c r="AD90" t="s">
        <v>5775</v>
      </c>
      <c r="AE90">
        <v>4435400779</v>
      </c>
      <c r="AH90" t="s">
        <v>3230</v>
      </c>
      <c r="AM90" t="s">
        <v>3234</v>
      </c>
    </row>
    <row r="91" spans="1:40" x14ac:dyDescent="0.3">
      <c r="A91" t="s">
        <v>8265</v>
      </c>
      <c r="B91" t="s">
        <v>8266</v>
      </c>
      <c r="C91" t="s">
        <v>8266</v>
      </c>
      <c r="D91" t="s">
        <v>8266</v>
      </c>
      <c r="E91">
        <v>1861163560</v>
      </c>
      <c r="F91" s="6">
        <v>0</v>
      </c>
      <c r="G91" s="6">
        <v>0</v>
      </c>
      <c r="H91" s="6">
        <v>0</v>
      </c>
      <c r="I91" s="6">
        <v>1</v>
      </c>
      <c r="J91" s="6">
        <v>0</v>
      </c>
      <c r="K91" s="6">
        <v>0</v>
      </c>
      <c r="L91" s="6">
        <v>1</v>
      </c>
      <c r="M91" s="6">
        <v>1</v>
      </c>
      <c r="N91" s="6">
        <v>1</v>
      </c>
      <c r="O91" s="6">
        <v>0</v>
      </c>
      <c r="P91" s="6">
        <v>1</v>
      </c>
      <c r="Q91" t="s">
        <v>8267</v>
      </c>
      <c r="S91" t="s">
        <v>8268</v>
      </c>
      <c r="T91" t="s">
        <v>44</v>
      </c>
      <c r="U91">
        <v>20774</v>
      </c>
      <c r="V91" t="s">
        <v>45</v>
      </c>
      <c r="W91" t="s">
        <v>8269</v>
      </c>
      <c r="Y91" t="s">
        <v>58</v>
      </c>
      <c r="Z91" t="s">
        <v>44</v>
      </c>
      <c r="AA91">
        <v>212024219</v>
      </c>
      <c r="AC91" t="s">
        <v>8270</v>
      </c>
      <c r="AD91" t="s">
        <v>681</v>
      </c>
      <c r="AE91">
        <v>4439460411</v>
      </c>
      <c r="AH91" t="s">
        <v>5757</v>
      </c>
      <c r="AN91" t="s">
        <v>2329</v>
      </c>
    </row>
    <row r="92" spans="1:40" x14ac:dyDescent="0.3">
      <c r="A92" t="s">
        <v>9111</v>
      </c>
      <c r="B92" t="s">
        <v>9112</v>
      </c>
      <c r="C92" t="s">
        <v>9112</v>
      </c>
      <c r="D92" t="s">
        <v>9112</v>
      </c>
      <c r="F92" s="6">
        <v>0</v>
      </c>
      <c r="G92" s="6">
        <v>0</v>
      </c>
      <c r="H92" s="6">
        <v>0</v>
      </c>
      <c r="I92" s="6">
        <v>1</v>
      </c>
      <c r="J92" s="6">
        <v>0</v>
      </c>
      <c r="K92" s="6">
        <v>0</v>
      </c>
      <c r="L92" s="6">
        <v>1</v>
      </c>
      <c r="M92" s="6">
        <v>0</v>
      </c>
      <c r="N92" s="6">
        <v>1</v>
      </c>
      <c r="O92" s="6">
        <v>0</v>
      </c>
      <c r="P92" s="6">
        <v>1</v>
      </c>
      <c r="Q92" t="s">
        <v>9113</v>
      </c>
      <c r="S92" t="s">
        <v>9206</v>
      </c>
      <c r="T92" t="s">
        <v>44</v>
      </c>
      <c r="U92">
        <v>21532</v>
      </c>
      <c r="V92" t="s">
        <v>977</v>
      </c>
      <c r="AH92" t="s">
        <v>2618</v>
      </c>
      <c r="AN92" t="s">
        <v>9114</v>
      </c>
    </row>
    <row r="93" spans="1:40" x14ac:dyDescent="0.3">
      <c r="A93" t="s">
        <v>4574</v>
      </c>
      <c r="B93" t="s">
        <v>4575</v>
      </c>
      <c r="C93" t="s">
        <v>4575</v>
      </c>
      <c r="D93" t="s">
        <v>4575</v>
      </c>
      <c r="E93">
        <v>1376200428</v>
      </c>
      <c r="F93" s="6">
        <v>0</v>
      </c>
      <c r="G93" s="6">
        <v>0</v>
      </c>
      <c r="H93" s="6">
        <v>0</v>
      </c>
      <c r="I93" s="6">
        <v>1</v>
      </c>
      <c r="J93" s="6">
        <v>0</v>
      </c>
      <c r="K93" s="6">
        <v>0</v>
      </c>
      <c r="L93" s="6">
        <v>1</v>
      </c>
      <c r="M93" s="6">
        <v>0</v>
      </c>
      <c r="N93" s="6">
        <v>1</v>
      </c>
      <c r="O93" s="6">
        <v>0</v>
      </c>
      <c r="P93" s="6">
        <v>1</v>
      </c>
      <c r="Q93" t="s">
        <v>4576</v>
      </c>
      <c r="R93" t="s">
        <v>4577</v>
      </c>
      <c r="S93" t="s">
        <v>1105</v>
      </c>
      <c r="T93" t="s">
        <v>44</v>
      </c>
      <c r="U93">
        <v>21401</v>
      </c>
      <c r="V93" t="s">
        <v>306</v>
      </c>
      <c r="W93" t="s">
        <v>4578</v>
      </c>
      <c r="Y93" t="s">
        <v>1105</v>
      </c>
      <c r="Z93" t="s">
        <v>44</v>
      </c>
      <c r="AA93">
        <v>214014430</v>
      </c>
      <c r="AC93" t="s">
        <v>4579</v>
      </c>
      <c r="AD93" t="s">
        <v>4580</v>
      </c>
      <c r="AE93">
        <v>4432217447</v>
      </c>
      <c r="AH93" t="s">
        <v>1142</v>
      </c>
    </row>
    <row r="94" spans="1:40" x14ac:dyDescent="0.3">
      <c r="A94" t="s">
        <v>8696</v>
      </c>
      <c r="B94" t="s">
        <v>4575</v>
      </c>
      <c r="C94" t="s">
        <v>4575</v>
      </c>
      <c r="D94" t="s">
        <v>4575</v>
      </c>
      <c r="E94">
        <v>1922765072</v>
      </c>
      <c r="F94" s="6">
        <v>0</v>
      </c>
      <c r="G94" s="6">
        <v>0</v>
      </c>
      <c r="H94" s="6">
        <v>0</v>
      </c>
      <c r="I94" s="6">
        <v>1</v>
      </c>
      <c r="J94" s="6">
        <v>0</v>
      </c>
      <c r="K94" s="6">
        <v>0</v>
      </c>
      <c r="L94" s="6">
        <v>1</v>
      </c>
      <c r="M94" s="6">
        <v>0</v>
      </c>
      <c r="N94" s="6">
        <v>1</v>
      </c>
      <c r="O94" s="6">
        <v>0</v>
      </c>
      <c r="P94" s="6">
        <v>1</v>
      </c>
      <c r="Q94" t="s">
        <v>8697</v>
      </c>
      <c r="R94" t="s">
        <v>195</v>
      </c>
      <c r="S94" t="s">
        <v>431</v>
      </c>
      <c r="T94" t="s">
        <v>44</v>
      </c>
      <c r="U94">
        <v>20745</v>
      </c>
      <c r="V94" t="s">
        <v>45</v>
      </c>
      <c r="W94" t="s">
        <v>4578</v>
      </c>
      <c r="Y94" t="s">
        <v>1105</v>
      </c>
      <c r="Z94" t="s">
        <v>44</v>
      </c>
      <c r="AA94">
        <v>214014430</v>
      </c>
      <c r="AC94" t="s">
        <v>4579</v>
      </c>
      <c r="AD94" t="s">
        <v>4580</v>
      </c>
      <c r="AE94">
        <v>4432217447</v>
      </c>
      <c r="AH94" t="s">
        <v>8104</v>
      </c>
    </row>
    <row r="95" spans="1:40" x14ac:dyDescent="0.3">
      <c r="A95" t="s">
        <v>8698</v>
      </c>
      <c r="B95" t="s">
        <v>4575</v>
      </c>
      <c r="C95" t="s">
        <v>4575</v>
      </c>
      <c r="D95" t="s">
        <v>4575</v>
      </c>
      <c r="E95">
        <v>1922765072</v>
      </c>
      <c r="F95" s="6">
        <v>0</v>
      </c>
      <c r="G95" s="6">
        <v>0</v>
      </c>
      <c r="H95" s="6">
        <v>0</v>
      </c>
      <c r="I95" s="6">
        <v>1</v>
      </c>
      <c r="J95" s="6">
        <v>0</v>
      </c>
      <c r="K95" s="6">
        <v>0</v>
      </c>
      <c r="L95" s="6">
        <v>1</v>
      </c>
      <c r="M95" s="6">
        <v>0</v>
      </c>
      <c r="N95" s="6">
        <v>1</v>
      </c>
      <c r="O95" s="6">
        <v>0</v>
      </c>
      <c r="P95" s="6">
        <v>1</v>
      </c>
      <c r="Q95" t="s">
        <v>4576</v>
      </c>
      <c r="R95" t="s">
        <v>4577</v>
      </c>
      <c r="S95" t="s">
        <v>1105</v>
      </c>
      <c r="T95" t="s">
        <v>44</v>
      </c>
      <c r="U95">
        <v>21401</v>
      </c>
      <c r="V95" t="s">
        <v>306</v>
      </c>
      <c r="W95" t="s">
        <v>4578</v>
      </c>
      <c r="Y95" t="s">
        <v>1105</v>
      </c>
      <c r="Z95" t="s">
        <v>44</v>
      </c>
      <c r="AA95">
        <v>214014430</v>
      </c>
      <c r="AC95" t="s">
        <v>4579</v>
      </c>
      <c r="AD95" t="s">
        <v>4580</v>
      </c>
      <c r="AE95">
        <v>4432217447</v>
      </c>
      <c r="AH95" t="s">
        <v>3163</v>
      </c>
    </row>
    <row r="96" spans="1:40" x14ac:dyDescent="0.3">
      <c r="A96" t="s">
        <v>2693</v>
      </c>
      <c r="B96" t="s">
        <v>2694</v>
      </c>
      <c r="C96" t="s">
        <v>2694</v>
      </c>
      <c r="D96" t="s">
        <v>2694</v>
      </c>
      <c r="E96">
        <v>1184362147</v>
      </c>
      <c r="F96" s="6">
        <v>0</v>
      </c>
      <c r="G96" s="6">
        <v>0</v>
      </c>
      <c r="H96" s="6">
        <v>0</v>
      </c>
      <c r="I96" s="6">
        <v>1</v>
      </c>
      <c r="J96" s="6">
        <v>0</v>
      </c>
      <c r="K96" s="6">
        <v>0</v>
      </c>
      <c r="L96" s="6">
        <v>1</v>
      </c>
      <c r="M96" s="6">
        <v>1</v>
      </c>
      <c r="N96" s="6">
        <v>1</v>
      </c>
      <c r="O96" s="6">
        <v>0</v>
      </c>
      <c r="P96" s="6">
        <v>1</v>
      </c>
      <c r="Q96" t="s">
        <v>2695</v>
      </c>
      <c r="R96" t="s">
        <v>71</v>
      </c>
      <c r="S96" t="s">
        <v>1984</v>
      </c>
      <c r="T96" t="s">
        <v>44</v>
      </c>
      <c r="U96">
        <v>21286</v>
      </c>
      <c r="V96" t="s">
        <v>66</v>
      </c>
      <c r="W96" t="s">
        <v>2696</v>
      </c>
      <c r="Y96" t="s">
        <v>1984</v>
      </c>
      <c r="Z96" t="s">
        <v>44</v>
      </c>
      <c r="AA96">
        <v>212862354</v>
      </c>
      <c r="AC96" t="s">
        <v>2697</v>
      </c>
      <c r="AD96" t="s">
        <v>154</v>
      </c>
      <c r="AE96">
        <v>4438704474</v>
      </c>
    </row>
    <row r="97" spans="1:40" x14ac:dyDescent="0.3">
      <c r="A97" t="s">
        <v>8166</v>
      </c>
      <c r="B97" t="s">
        <v>8167</v>
      </c>
      <c r="C97" t="s">
        <v>8167</v>
      </c>
      <c r="D97" t="s">
        <v>8168</v>
      </c>
      <c r="E97">
        <v>1841912631</v>
      </c>
      <c r="F97" s="6">
        <v>0</v>
      </c>
      <c r="G97" s="6">
        <v>0</v>
      </c>
      <c r="H97" s="6">
        <v>0</v>
      </c>
      <c r="I97" s="6">
        <v>1</v>
      </c>
      <c r="J97" s="6">
        <v>0</v>
      </c>
      <c r="K97" s="6">
        <v>0</v>
      </c>
      <c r="L97" s="6">
        <v>1</v>
      </c>
      <c r="M97" s="6">
        <v>1</v>
      </c>
      <c r="N97" s="6">
        <v>1</v>
      </c>
      <c r="O97" s="6">
        <v>0</v>
      </c>
      <c r="P97" s="6">
        <v>1</v>
      </c>
      <c r="Q97" t="s">
        <v>7490</v>
      </c>
      <c r="R97" t="s">
        <v>6295</v>
      </c>
      <c r="S97" t="s">
        <v>560</v>
      </c>
      <c r="T97" t="s">
        <v>44</v>
      </c>
      <c r="U97">
        <v>21228</v>
      </c>
      <c r="V97" t="s">
        <v>66</v>
      </c>
      <c r="W97" t="s">
        <v>8169</v>
      </c>
      <c r="Y97" t="s">
        <v>560</v>
      </c>
      <c r="Z97" t="s">
        <v>44</v>
      </c>
      <c r="AA97">
        <v>212281403</v>
      </c>
      <c r="AC97" t="s">
        <v>8170</v>
      </c>
      <c r="AD97" t="s">
        <v>47</v>
      </c>
      <c r="AE97">
        <v>3012547669</v>
      </c>
    </row>
    <row r="98" spans="1:40" x14ac:dyDescent="0.3">
      <c r="A98" t="s">
        <v>321</v>
      </c>
      <c r="B98" t="s">
        <v>322</v>
      </c>
      <c r="C98" t="s">
        <v>322</v>
      </c>
      <c r="D98" t="s">
        <v>323</v>
      </c>
      <c r="E98">
        <v>1013493048</v>
      </c>
      <c r="F98" s="6">
        <v>0</v>
      </c>
      <c r="G98" s="6">
        <v>0</v>
      </c>
      <c r="H98" s="6">
        <v>0</v>
      </c>
      <c r="I98" s="6">
        <v>1</v>
      </c>
      <c r="J98" s="6">
        <v>0</v>
      </c>
      <c r="K98" s="6">
        <v>0</v>
      </c>
      <c r="L98" s="6">
        <v>1</v>
      </c>
      <c r="M98" s="6">
        <v>0</v>
      </c>
      <c r="N98" s="6">
        <v>1</v>
      </c>
      <c r="O98" s="6">
        <v>0</v>
      </c>
      <c r="P98" s="6">
        <v>1</v>
      </c>
      <c r="Q98" t="s">
        <v>324</v>
      </c>
      <c r="S98" t="s">
        <v>325</v>
      </c>
      <c r="T98" t="s">
        <v>44</v>
      </c>
      <c r="U98">
        <v>21221</v>
      </c>
      <c r="V98" t="s">
        <v>66</v>
      </c>
      <c r="W98" t="s">
        <v>324</v>
      </c>
      <c r="Y98" t="s">
        <v>325</v>
      </c>
      <c r="Z98" t="s">
        <v>44</v>
      </c>
      <c r="AA98">
        <v>212215929</v>
      </c>
      <c r="AC98" t="s">
        <v>326</v>
      </c>
      <c r="AD98" t="s">
        <v>190</v>
      </c>
      <c r="AE98">
        <v>4439124612</v>
      </c>
      <c r="AH98" t="s">
        <v>327</v>
      </c>
      <c r="AN98" t="s">
        <v>328</v>
      </c>
    </row>
    <row r="99" spans="1:40" x14ac:dyDescent="0.3">
      <c r="A99" t="s">
        <v>6557</v>
      </c>
      <c r="B99" t="s">
        <v>2649</v>
      </c>
      <c r="C99" t="s">
        <v>2649</v>
      </c>
      <c r="D99" t="s">
        <v>2649</v>
      </c>
      <c r="E99">
        <v>1598429946</v>
      </c>
      <c r="F99" s="6">
        <v>0</v>
      </c>
      <c r="G99" s="6">
        <v>0</v>
      </c>
      <c r="H99" s="6">
        <v>0</v>
      </c>
      <c r="I99" s="6">
        <v>1</v>
      </c>
      <c r="J99" s="6">
        <v>0</v>
      </c>
      <c r="K99" s="6">
        <v>0</v>
      </c>
      <c r="L99" s="6">
        <v>1</v>
      </c>
      <c r="M99" s="6">
        <v>0</v>
      </c>
      <c r="N99" s="6">
        <v>1</v>
      </c>
      <c r="O99" s="6">
        <v>0</v>
      </c>
      <c r="P99" s="6">
        <v>1</v>
      </c>
      <c r="Q99" t="s">
        <v>6558</v>
      </c>
      <c r="R99" t="s">
        <v>6559</v>
      </c>
      <c r="S99" t="s">
        <v>58</v>
      </c>
      <c r="T99" t="s">
        <v>44</v>
      </c>
      <c r="U99">
        <v>21228</v>
      </c>
      <c r="V99" t="s">
        <v>66</v>
      </c>
      <c r="W99" t="s">
        <v>6560</v>
      </c>
      <c r="Y99" t="s">
        <v>560</v>
      </c>
      <c r="Z99" t="s">
        <v>44</v>
      </c>
      <c r="AA99">
        <v>212286210</v>
      </c>
      <c r="AC99" t="s">
        <v>2653</v>
      </c>
      <c r="AD99" t="s">
        <v>47</v>
      </c>
      <c r="AE99">
        <v>4107447900</v>
      </c>
      <c r="AH99" t="s">
        <v>4572</v>
      </c>
    </row>
    <row r="100" spans="1:40" x14ac:dyDescent="0.3">
      <c r="A100" t="s">
        <v>6561</v>
      </c>
      <c r="B100" t="s">
        <v>2649</v>
      </c>
      <c r="C100" t="s">
        <v>2649</v>
      </c>
      <c r="D100" t="s">
        <v>2649</v>
      </c>
      <c r="E100">
        <v>1598429946</v>
      </c>
      <c r="F100" s="6">
        <v>0</v>
      </c>
      <c r="G100" s="6">
        <v>0</v>
      </c>
      <c r="H100" s="6">
        <v>0</v>
      </c>
      <c r="I100" s="6">
        <v>1</v>
      </c>
      <c r="J100" s="6">
        <v>0</v>
      </c>
      <c r="K100" s="6">
        <v>0</v>
      </c>
      <c r="L100" s="6">
        <v>1</v>
      </c>
      <c r="M100" s="6">
        <v>0</v>
      </c>
      <c r="N100" s="6">
        <v>1</v>
      </c>
      <c r="O100" s="6">
        <v>0</v>
      </c>
      <c r="P100" s="6">
        <v>1</v>
      </c>
      <c r="Q100" t="s">
        <v>2650</v>
      </c>
      <c r="R100" t="s">
        <v>2651</v>
      </c>
      <c r="S100" t="s">
        <v>58</v>
      </c>
      <c r="T100" t="s">
        <v>44</v>
      </c>
      <c r="U100">
        <v>21229</v>
      </c>
      <c r="V100" t="s">
        <v>59</v>
      </c>
      <c r="W100" t="s">
        <v>6560</v>
      </c>
      <c r="Y100" t="s">
        <v>560</v>
      </c>
      <c r="Z100" t="s">
        <v>44</v>
      </c>
      <c r="AA100">
        <v>212286210</v>
      </c>
      <c r="AC100" t="s">
        <v>2653</v>
      </c>
      <c r="AD100" t="s">
        <v>47</v>
      </c>
      <c r="AE100">
        <v>4107447900</v>
      </c>
      <c r="AH100" t="s">
        <v>4610</v>
      </c>
    </row>
    <row r="101" spans="1:40" x14ac:dyDescent="0.3">
      <c r="A101" t="s">
        <v>8728</v>
      </c>
      <c r="B101" t="s">
        <v>2649</v>
      </c>
      <c r="C101" t="s">
        <v>2649</v>
      </c>
      <c r="D101" t="s">
        <v>2649</v>
      </c>
      <c r="E101">
        <v>1932863354</v>
      </c>
      <c r="F101" s="6">
        <v>0</v>
      </c>
      <c r="G101" s="6">
        <v>0</v>
      </c>
      <c r="H101" s="6">
        <v>0</v>
      </c>
      <c r="I101" s="6">
        <v>1</v>
      </c>
      <c r="J101" s="6">
        <v>0</v>
      </c>
      <c r="K101" s="6">
        <v>0</v>
      </c>
      <c r="L101" s="6">
        <v>1</v>
      </c>
      <c r="M101" s="6">
        <v>0</v>
      </c>
      <c r="N101" s="6">
        <v>1</v>
      </c>
      <c r="O101" s="6">
        <v>0</v>
      </c>
      <c r="P101" s="6">
        <v>1</v>
      </c>
      <c r="Q101" t="s">
        <v>8729</v>
      </c>
      <c r="R101" t="s">
        <v>2651</v>
      </c>
      <c r="S101" t="s">
        <v>58</v>
      </c>
      <c r="T101" t="s">
        <v>44</v>
      </c>
      <c r="U101">
        <v>21229</v>
      </c>
      <c r="V101" t="s">
        <v>59</v>
      </c>
      <c r="W101" t="s">
        <v>6560</v>
      </c>
      <c r="Y101" t="s">
        <v>560</v>
      </c>
      <c r="Z101" t="s">
        <v>44</v>
      </c>
      <c r="AA101">
        <v>212286210</v>
      </c>
      <c r="AC101" t="s">
        <v>2653</v>
      </c>
      <c r="AD101" t="s">
        <v>47</v>
      </c>
      <c r="AE101">
        <v>4107447900</v>
      </c>
      <c r="AH101" t="s">
        <v>3343</v>
      </c>
      <c r="AN101" t="s">
        <v>4831</v>
      </c>
    </row>
    <row r="102" spans="1:40" x14ac:dyDescent="0.3">
      <c r="A102" t="s">
        <v>7674</v>
      </c>
      <c r="B102" t="s">
        <v>7675</v>
      </c>
      <c r="C102" t="s">
        <v>7675</v>
      </c>
      <c r="D102" t="s">
        <v>7676</v>
      </c>
      <c r="E102">
        <v>1770155897</v>
      </c>
      <c r="F102" s="6">
        <v>0</v>
      </c>
      <c r="G102" s="6">
        <v>0</v>
      </c>
      <c r="H102" s="6">
        <v>0</v>
      </c>
      <c r="I102" s="6">
        <v>1</v>
      </c>
      <c r="J102" s="6">
        <v>0</v>
      </c>
      <c r="K102" s="6">
        <v>0</v>
      </c>
      <c r="L102" s="6">
        <v>1</v>
      </c>
      <c r="M102" s="6">
        <v>1</v>
      </c>
      <c r="N102" s="6">
        <v>1</v>
      </c>
      <c r="O102" s="6">
        <v>0</v>
      </c>
      <c r="P102" s="6">
        <v>1</v>
      </c>
      <c r="Q102" t="s">
        <v>7677</v>
      </c>
      <c r="R102" t="s">
        <v>7678</v>
      </c>
      <c r="S102" t="s">
        <v>2735</v>
      </c>
      <c r="T102" t="s">
        <v>44</v>
      </c>
      <c r="U102">
        <v>21009</v>
      </c>
      <c r="V102" t="s">
        <v>143</v>
      </c>
      <c r="W102" t="s">
        <v>7679</v>
      </c>
      <c r="Y102" t="s">
        <v>2735</v>
      </c>
      <c r="Z102" t="s">
        <v>44</v>
      </c>
      <c r="AA102">
        <v>210097513</v>
      </c>
      <c r="AC102" t="s">
        <v>7680</v>
      </c>
      <c r="AD102" t="s">
        <v>7681</v>
      </c>
      <c r="AE102">
        <v>4105740000</v>
      </c>
      <c r="AH102" t="s">
        <v>6501</v>
      </c>
      <c r="AM102" t="s">
        <v>409</v>
      </c>
      <c r="AN102" t="s">
        <v>7682</v>
      </c>
    </row>
    <row r="103" spans="1:40" x14ac:dyDescent="0.3">
      <c r="A103" t="s">
        <v>114</v>
      </c>
      <c r="B103" t="s">
        <v>115</v>
      </c>
      <c r="C103" t="s">
        <v>115</v>
      </c>
      <c r="D103" t="s">
        <v>116</v>
      </c>
      <c r="E103">
        <v>1003304106</v>
      </c>
      <c r="F103" s="6">
        <v>0</v>
      </c>
      <c r="G103" s="6">
        <v>0</v>
      </c>
      <c r="H103" s="6">
        <v>0</v>
      </c>
      <c r="I103" s="6">
        <v>1</v>
      </c>
      <c r="J103" s="6">
        <v>0</v>
      </c>
      <c r="K103" s="6">
        <v>0</v>
      </c>
      <c r="L103" s="6">
        <v>1</v>
      </c>
      <c r="M103" s="6">
        <v>0</v>
      </c>
      <c r="N103" s="6">
        <v>1</v>
      </c>
      <c r="O103" s="6">
        <v>0</v>
      </c>
      <c r="P103" s="6">
        <v>1</v>
      </c>
      <c r="Q103" t="s">
        <v>117</v>
      </c>
      <c r="S103" t="s">
        <v>83</v>
      </c>
      <c r="T103" t="s">
        <v>44</v>
      </c>
      <c r="U103">
        <v>21742</v>
      </c>
      <c r="V103" t="s">
        <v>84</v>
      </c>
      <c r="W103" t="s">
        <v>118</v>
      </c>
      <c r="Y103" t="s">
        <v>83</v>
      </c>
      <c r="Z103" t="s">
        <v>44</v>
      </c>
      <c r="AA103">
        <v>217421514</v>
      </c>
      <c r="AC103" t="s">
        <v>119</v>
      </c>
      <c r="AD103" t="s">
        <v>120</v>
      </c>
      <c r="AE103">
        <v>3017330331</v>
      </c>
      <c r="AH103" t="s">
        <v>121</v>
      </c>
    </row>
    <row r="104" spans="1:40" x14ac:dyDescent="0.3">
      <c r="A104" t="s">
        <v>4147</v>
      </c>
      <c r="B104" t="s">
        <v>2877</v>
      </c>
      <c r="C104" t="s">
        <v>2877</v>
      </c>
      <c r="D104" t="s">
        <v>485</v>
      </c>
      <c r="E104">
        <v>1336326248</v>
      </c>
      <c r="F104" s="6">
        <v>0</v>
      </c>
      <c r="G104" s="6">
        <v>1</v>
      </c>
      <c r="H104" s="6">
        <v>0</v>
      </c>
      <c r="I104" s="6">
        <v>0</v>
      </c>
      <c r="J104" s="6">
        <v>0</v>
      </c>
      <c r="K104" s="6">
        <v>1</v>
      </c>
      <c r="L104" s="6">
        <v>0</v>
      </c>
      <c r="M104" s="6">
        <v>0</v>
      </c>
      <c r="N104" s="6">
        <v>0</v>
      </c>
      <c r="O104" s="6">
        <v>1</v>
      </c>
      <c r="P104" s="6">
        <v>0</v>
      </c>
      <c r="Q104" t="s">
        <v>4148</v>
      </c>
      <c r="S104" t="s">
        <v>59</v>
      </c>
      <c r="T104" t="s">
        <v>44</v>
      </c>
      <c r="U104" t="s">
        <v>4149</v>
      </c>
      <c r="V104" t="s">
        <v>59</v>
      </c>
      <c r="W104" t="s">
        <v>489</v>
      </c>
      <c r="Y104" t="s">
        <v>59</v>
      </c>
      <c r="Z104" t="s">
        <v>44</v>
      </c>
      <c r="AA104">
        <v>21225</v>
      </c>
      <c r="AC104" t="s">
        <v>490</v>
      </c>
      <c r="AD104" t="s">
        <v>47</v>
      </c>
      <c r="AE104" t="s">
        <v>491</v>
      </c>
      <c r="AF104">
        <v>11222</v>
      </c>
      <c r="AG104" t="s">
        <v>492</v>
      </c>
      <c r="AH104" t="s">
        <v>124</v>
      </c>
      <c r="AI104" t="s">
        <v>493</v>
      </c>
      <c r="AJ104" t="s">
        <v>494</v>
      </c>
      <c r="AK104" t="s">
        <v>491</v>
      </c>
      <c r="AL104">
        <v>11233</v>
      </c>
      <c r="AM104" t="s">
        <v>495</v>
      </c>
    </row>
    <row r="105" spans="1:40" x14ac:dyDescent="0.3">
      <c r="A105" t="s">
        <v>5588</v>
      </c>
      <c r="B105" t="s">
        <v>5589</v>
      </c>
      <c r="C105" t="s">
        <v>5589</v>
      </c>
      <c r="D105" t="s">
        <v>5589</v>
      </c>
      <c r="E105">
        <v>1487253134</v>
      </c>
      <c r="F105" s="6">
        <v>0</v>
      </c>
      <c r="G105" s="6">
        <v>0</v>
      </c>
      <c r="H105" s="6">
        <v>0</v>
      </c>
      <c r="I105" s="6">
        <v>1</v>
      </c>
      <c r="J105" s="6">
        <v>0</v>
      </c>
      <c r="K105" s="6">
        <v>0</v>
      </c>
      <c r="L105" s="6">
        <v>1</v>
      </c>
      <c r="M105" s="6">
        <v>1</v>
      </c>
      <c r="N105" s="6">
        <v>1</v>
      </c>
      <c r="O105" s="6">
        <v>0</v>
      </c>
      <c r="P105" s="6">
        <v>1</v>
      </c>
      <c r="Q105" t="s">
        <v>5590</v>
      </c>
      <c r="R105" t="s">
        <v>1965</v>
      </c>
      <c r="S105" t="s">
        <v>92</v>
      </c>
      <c r="T105" t="s">
        <v>44</v>
      </c>
      <c r="U105">
        <v>21133</v>
      </c>
      <c r="V105" t="s">
        <v>66</v>
      </c>
      <c r="W105" t="s">
        <v>5591</v>
      </c>
      <c r="Y105" t="s">
        <v>92</v>
      </c>
      <c r="Z105" t="s">
        <v>44</v>
      </c>
      <c r="AA105">
        <v>211336201</v>
      </c>
      <c r="AC105" t="s">
        <v>5592</v>
      </c>
      <c r="AD105" t="s">
        <v>154</v>
      </c>
      <c r="AE105">
        <v>4104966630</v>
      </c>
      <c r="AH105" t="s">
        <v>2931</v>
      </c>
      <c r="AN105" t="s">
        <v>5593</v>
      </c>
    </row>
    <row r="106" spans="1:40" x14ac:dyDescent="0.3">
      <c r="A106" t="s">
        <v>917</v>
      </c>
      <c r="B106" t="s">
        <v>918</v>
      </c>
      <c r="C106" t="s">
        <v>918</v>
      </c>
      <c r="D106" t="s">
        <v>919</v>
      </c>
      <c r="E106">
        <v>1063074839</v>
      </c>
      <c r="F106" s="6">
        <v>0</v>
      </c>
      <c r="G106" s="6">
        <v>0</v>
      </c>
      <c r="H106" s="6">
        <v>0</v>
      </c>
      <c r="I106" s="6">
        <v>1</v>
      </c>
      <c r="J106" s="6">
        <v>0</v>
      </c>
      <c r="K106" s="6">
        <v>0</v>
      </c>
      <c r="L106" s="6">
        <v>1</v>
      </c>
      <c r="M106" s="6">
        <v>1</v>
      </c>
      <c r="N106" s="6">
        <v>1</v>
      </c>
      <c r="O106" s="6">
        <v>0</v>
      </c>
      <c r="P106" s="6">
        <v>1</v>
      </c>
      <c r="Q106" t="s">
        <v>920</v>
      </c>
      <c r="S106" t="s">
        <v>58</v>
      </c>
      <c r="T106" t="s">
        <v>44</v>
      </c>
      <c r="U106">
        <v>21224</v>
      </c>
      <c r="V106" t="s">
        <v>59</v>
      </c>
      <c r="W106" t="s">
        <v>921</v>
      </c>
      <c r="Y106" t="s">
        <v>687</v>
      </c>
      <c r="Z106" t="s">
        <v>44</v>
      </c>
      <c r="AA106">
        <v>207749075</v>
      </c>
      <c r="AC106" t="s">
        <v>922</v>
      </c>
      <c r="AD106" t="s">
        <v>190</v>
      </c>
      <c r="AE106">
        <v>4436514019</v>
      </c>
      <c r="AH106" t="s">
        <v>923</v>
      </c>
    </row>
    <row r="107" spans="1:40" x14ac:dyDescent="0.3">
      <c r="A107" t="s">
        <v>3272</v>
      </c>
      <c r="B107" t="s">
        <v>3273</v>
      </c>
      <c r="C107" t="s">
        <v>3273</v>
      </c>
      <c r="D107" t="s">
        <v>3274</v>
      </c>
      <c r="E107">
        <v>1235362872</v>
      </c>
      <c r="F107" s="6">
        <v>0</v>
      </c>
      <c r="G107" s="6">
        <v>0</v>
      </c>
      <c r="H107" s="6">
        <v>0</v>
      </c>
      <c r="I107" s="6">
        <v>1</v>
      </c>
      <c r="J107" s="6">
        <v>0</v>
      </c>
      <c r="K107" s="6">
        <v>0</v>
      </c>
      <c r="L107" s="6">
        <v>1</v>
      </c>
      <c r="M107" s="6">
        <v>0</v>
      </c>
      <c r="N107" s="6">
        <v>1</v>
      </c>
      <c r="O107" s="6">
        <v>0</v>
      </c>
      <c r="P107" s="6">
        <v>1</v>
      </c>
      <c r="Q107" t="s">
        <v>3275</v>
      </c>
      <c r="S107" t="s">
        <v>2145</v>
      </c>
      <c r="T107" t="s">
        <v>44</v>
      </c>
      <c r="U107">
        <v>21613</v>
      </c>
      <c r="V107" t="s">
        <v>836</v>
      </c>
      <c r="W107" t="s">
        <v>3276</v>
      </c>
      <c r="Y107" t="s">
        <v>835</v>
      </c>
      <c r="Z107" t="s">
        <v>44</v>
      </c>
      <c r="AA107">
        <v>216132362</v>
      </c>
      <c r="AC107" t="s">
        <v>3277</v>
      </c>
      <c r="AD107" t="s">
        <v>3278</v>
      </c>
      <c r="AE107">
        <v>4102283223</v>
      </c>
      <c r="AH107" t="s">
        <v>3279</v>
      </c>
      <c r="AM107" t="s">
        <v>3280</v>
      </c>
    </row>
    <row r="108" spans="1:40" x14ac:dyDescent="0.3">
      <c r="A108" t="s">
        <v>9115</v>
      </c>
      <c r="B108" t="s">
        <v>9116</v>
      </c>
      <c r="C108" t="s">
        <v>9116</v>
      </c>
      <c r="F108" s="6">
        <v>0</v>
      </c>
      <c r="G108" s="6">
        <v>0</v>
      </c>
      <c r="H108" s="6">
        <v>0</v>
      </c>
      <c r="I108" s="6">
        <v>1</v>
      </c>
      <c r="J108" s="6">
        <v>0</v>
      </c>
      <c r="K108" s="6">
        <v>0</v>
      </c>
      <c r="L108" s="6">
        <v>1</v>
      </c>
      <c r="M108" s="6">
        <v>0</v>
      </c>
      <c r="N108" s="6">
        <v>1</v>
      </c>
      <c r="O108" s="6">
        <v>0</v>
      </c>
      <c r="P108" s="6">
        <v>1</v>
      </c>
      <c r="Q108" t="s">
        <v>9117</v>
      </c>
      <c r="S108" t="s">
        <v>6945</v>
      </c>
      <c r="T108" t="s">
        <v>44</v>
      </c>
      <c r="U108">
        <v>20743</v>
      </c>
      <c r="V108" t="s">
        <v>45</v>
      </c>
      <c r="AH108" t="s">
        <v>8695</v>
      </c>
      <c r="AN108" t="s">
        <v>9118</v>
      </c>
    </row>
    <row r="109" spans="1:40" x14ac:dyDescent="0.3">
      <c r="A109" t="s">
        <v>674</v>
      </c>
      <c r="B109" t="s">
        <v>675</v>
      </c>
      <c r="C109" t="s">
        <v>675</v>
      </c>
      <c r="D109" t="s">
        <v>676</v>
      </c>
      <c r="E109">
        <v>1043947344</v>
      </c>
      <c r="F109" s="6">
        <v>0</v>
      </c>
      <c r="G109" s="6">
        <v>0</v>
      </c>
      <c r="H109" s="6">
        <v>0</v>
      </c>
      <c r="I109" s="6">
        <v>1</v>
      </c>
      <c r="J109" s="6">
        <v>0</v>
      </c>
      <c r="K109" s="6">
        <v>0</v>
      </c>
      <c r="L109" s="6">
        <v>1</v>
      </c>
      <c r="M109" s="6">
        <v>1</v>
      </c>
      <c r="N109" s="6">
        <v>1</v>
      </c>
      <c r="O109" s="6">
        <v>0</v>
      </c>
      <c r="P109" s="6">
        <v>1</v>
      </c>
      <c r="Q109" t="s">
        <v>677</v>
      </c>
      <c r="R109" t="s">
        <v>678</v>
      </c>
      <c r="S109" t="s">
        <v>58</v>
      </c>
      <c r="T109" t="s">
        <v>44</v>
      </c>
      <c r="U109">
        <v>21214</v>
      </c>
      <c r="V109" t="s">
        <v>59</v>
      </c>
      <c r="W109" t="s">
        <v>679</v>
      </c>
      <c r="Y109" t="s">
        <v>58</v>
      </c>
      <c r="Z109" t="s">
        <v>44</v>
      </c>
      <c r="AA109">
        <v>212142243</v>
      </c>
      <c r="AC109" t="s">
        <v>680</v>
      </c>
      <c r="AD109" t="s">
        <v>681</v>
      </c>
      <c r="AE109">
        <v>4102543002</v>
      </c>
      <c r="AH109" t="s">
        <v>682</v>
      </c>
      <c r="AN109" t="s">
        <v>683</v>
      </c>
    </row>
    <row r="110" spans="1:40" x14ac:dyDescent="0.3">
      <c r="A110" t="s">
        <v>8577</v>
      </c>
      <c r="B110" t="s">
        <v>8578</v>
      </c>
      <c r="C110" t="s">
        <v>8578</v>
      </c>
      <c r="D110" t="s">
        <v>8579</v>
      </c>
      <c r="E110">
        <v>1902955396</v>
      </c>
      <c r="F110" s="6">
        <v>0</v>
      </c>
      <c r="G110" s="6">
        <v>0</v>
      </c>
      <c r="H110" s="6">
        <v>0</v>
      </c>
      <c r="I110" s="6">
        <v>1</v>
      </c>
      <c r="J110" s="6">
        <v>0</v>
      </c>
      <c r="K110" s="6">
        <v>0</v>
      </c>
      <c r="L110" s="6">
        <v>1</v>
      </c>
      <c r="M110" s="6">
        <v>0</v>
      </c>
      <c r="N110" s="6">
        <v>1</v>
      </c>
      <c r="O110" s="6">
        <v>0</v>
      </c>
      <c r="P110" s="6">
        <v>1</v>
      </c>
      <c r="Q110" t="s">
        <v>8580</v>
      </c>
      <c r="R110" t="s">
        <v>4184</v>
      </c>
      <c r="S110" t="s">
        <v>4185</v>
      </c>
      <c r="T110" t="s">
        <v>4186</v>
      </c>
      <c r="U110">
        <v>87010</v>
      </c>
      <c r="V110" t="s">
        <v>524</v>
      </c>
      <c r="W110" t="s">
        <v>4183</v>
      </c>
      <c r="X110" t="s">
        <v>4184</v>
      </c>
      <c r="Y110" t="s">
        <v>4185</v>
      </c>
      <c r="Z110" t="s">
        <v>4186</v>
      </c>
      <c r="AA110">
        <v>8701</v>
      </c>
      <c r="AC110" t="s">
        <v>4187</v>
      </c>
      <c r="AD110" t="s">
        <v>47</v>
      </c>
      <c r="AE110">
        <v>7329672635</v>
      </c>
      <c r="AH110" t="s">
        <v>7936</v>
      </c>
      <c r="AN110" t="s">
        <v>8581</v>
      </c>
    </row>
    <row r="111" spans="1:40" x14ac:dyDescent="0.3">
      <c r="A111" t="s">
        <v>9119</v>
      </c>
      <c r="B111" t="s">
        <v>9120</v>
      </c>
      <c r="C111" t="s">
        <v>9120</v>
      </c>
      <c r="F111" s="6">
        <v>0</v>
      </c>
      <c r="G111" s="6">
        <v>0</v>
      </c>
      <c r="H111" s="6">
        <v>0</v>
      </c>
      <c r="I111" s="6">
        <v>1</v>
      </c>
      <c r="J111" s="6">
        <v>0</v>
      </c>
      <c r="K111" s="6">
        <v>0</v>
      </c>
      <c r="L111" s="6">
        <v>1</v>
      </c>
      <c r="M111" s="6">
        <v>0</v>
      </c>
      <c r="N111" s="6">
        <v>1</v>
      </c>
      <c r="O111" s="6">
        <v>0</v>
      </c>
      <c r="P111" s="6">
        <v>1</v>
      </c>
      <c r="Q111" t="s">
        <v>9121</v>
      </c>
      <c r="S111" t="s">
        <v>4501</v>
      </c>
      <c r="T111" t="s">
        <v>44</v>
      </c>
      <c r="U111">
        <v>21157</v>
      </c>
      <c r="V111" t="s">
        <v>73</v>
      </c>
      <c r="AH111" t="s">
        <v>7435</v>
      </c>
    </row>
    <row r="112" spans="1:40" x14ac:dyDescent="0.3">
      <c r="A112" t="s">
        <v>613</v>
      </c>
      <c r="B112" t="s">
        <v>614</v>
      </c>
      <c r="C112" t="s">
        <v>614</v>
      </c>
      <c r="D112" t="s">
        <v>413</v>
      </c>
      <c r="E112">
        <v>1043336316</v>
      </c>
      <c r="F112" s="6">
        <v>0</v>
      </c>
      <c r="G112" s="6">
        <v>0</v>
      </c>
      <c r="H112" s="6">
        <v>0</v>
      </c>
      <c r="I112" s="6">
        <v>1</v>
      </c>
      <c r="J112" s="6">
        <v>0</v>
      </c>
      <c r="K112" s="6">
        <v>0</v>
      </c>
      <c r="L112" s="6">
        <v>1</v>
      </c>
      <c r="M112" s="6">
        <v>1</v>
      </c>
      <c r="N112" s="6">
        <v>1</v>
      </c>
      <c r="O112" s="6">
        <v>0</v>
      </c>
      <c r="P112" s="6">
        <v>1</v>
      </c>
      <c r="Q112" t="s">
        <v>615</v>
      </c>
      <c r="S112" t="s">
        <v>415</v>
      </c>
      <c r="T112" t="s">
        <v>44</v>
      </c>
      <c r="U112">
        <v>21093</v>
      </c>
      <c r="V112" t="s">
        <v>66</v>
      </c>
      <c r="W112" t="s">
        <v>414</v>
      </c>
      <c r="Y112" t="s">
        <v>415</v>
      </c>
      <c r="Z112" t="s">
        <v>44</v>
      </c>
      <c r="AA112">
        <v>210932739</v>
      </c>
      <c r="AC112" t="s">
        <v>616</v>
      </c>
      <c r="AD112" t="s">
        <v>617</v>
      </c>
      <c r="AE112">
        <v>6676002249</v>
      </c>
      <c r="AH112" t="s">
        <v>618</v>
      </c>
      <c r="AN112" t="s">
        <v>619</v>
      </c>
    </row>
    <row r="113" spans="1:40" x14ac:dyDescent="0.3">
      <c r="A113" t="s">
        <v>2559</v>
      </c>
      <c r="B113" t="s">
        <v>614</v>
      </c>
      <c r="C113" t="s">
        <v>614</v>
      </c>
      <c r="D113" t="s">
        <v>412</v>
      </c>
      <c r="E113">
        <v>1174788434</v>
      </c>
      <c r="F113" s="6">
        <v>0</v>
      </c>
      <c r="G113" s="6">
        <v>0</v>
      </c>
      <c r="H113" s="6">
        <v>0</v>
      </c>
      <c r="I113" s="6">
        <v>1</v>
      </c>
      <c r="J113" s="6">
        <v>0</v>
      </c>
      <c r="K113" s="6">
        <v>0</v>
      </c>
      <c r="L113" s="6">
        <v>1</v>
      </c>
      <c r="M113" s="6">
        <v>1</v>
      </c>
      <c r="N113" s="6">
        <v>1</v>
      </c>
      <c r="O113" s="6">
        <v>0</v>
      </c>
      <c r="P113" s="6">
        <v>1</v>
      </c>
      <c r="Q113" t="s">
        <v>2560</v>
      </c>
      <c r="R113" t="s">
        <v>195</v>
      </c>
      <c r="S113" t="s">
        <v>864</v>
      </c>
      <c r="T113" t="s">
        <v>44</v>
      </c>
      <c r="U113">
        <v>21093</v>
      </c>
      <c r="V113" t="s">
        <v>66</v>
      </c>
      <c r="W113" t="s">
        <v>414</v>
      </c>
      <c r="Y113" t="s">
        <v>415</v>
      </c>
      <c r="Z113" t="s">
        <v>44</v>
      </c>
      <c r="AA113">
        <v>210932739</v>
      </c>
      <c r="AC113" t="s">
        <v>616</v>
      </c>
      <c r="AD113" t="s">
        <v>625</v>
      </c>
      <c r="AE113">
        <v>6676002249</v>
      </c>
      <c r="AH113" t="s">
        <v>2561</v>
      </c>
      <c r="AN113" t="s">
        <v>2562</v>
      </c>
    </row>
    <row r="114" spans="1:40" x14ac:dyDescent="0.3">
      <c r="A114" t="s">
        <v>2563</v>
      </c>
      <c r="B114" t="s">
        <v>614</v>
      </c>
      <c r="C114" t="s">
        <v>614</v>
      </c>
      <c r="D114" t="s">
        <v>412</v>
      </c>
      <c r="E114">
        <v>1174788434</v>
      </c>
      <c r="F114" s="6">
        <v>0</v>
      </c>
      <c r="G114" s="6">
        <v>0</v>
      </c>
      <c r="H114" s="6">
        <v>0</v>
      </c>
      <c r="I114" s="6">
        <v>1</v>
      </c>
      <c r="J114" s="6">
        <v>0</v>
      </c>
      <c r="K114" s="6">
        <v>0</v>
      </c>
      <c r="L114" s="6">
        <v>1</v>
      </c>
      <c r="M114" s="6">
        <v>1</v>
      </c>
      <c r="N114" s="6">
        <v>1</v>
      </c>
      <c r="O114" s="6">
        <v>0</v>
      </c>
      <c r="P114" s="6">
        <v>1</v>
      </c>
      <c r="Q114" t="s">
        <v>2564</v>
      </c>
      <c r="S114" t="s">
        <v>864</v>
      </c>
      <c r="T114" t="s">
        <v>44</v>
      </c>
      <c r="U114">
        <v>21093</v>
      </c>
      <c r="V114" t="s">
        <v>66</v>
      </c>
      <c r="W114" t="s">
        <v>414</v>
      </c>
      <c r="Y114" t="s">
        <v>415</v>
      </c>
      <c r="Z114" t="s">
        <v>44</v>
      </c>
      <c r="AA114">
        <v>210932739</v>
      </c>
      <c r="AC114" t="s">
        <v>616</v>
      </c>
      <c r="AD114" t="s">
        <v>625</v>
      </c>
      <c r="AE114">
        <v>6676002249</v>
      </c>
      <c r="AH114" t="s">
        <v>2561</v>
      </c>
      <c r="AN114" t="s">
        <v>2562</v>
      </c>
    </row>
    <row r="115" spans="1:40" x14ac:dyDescent="0.3">
      <c r="A115" t="s">
        <v>2565</v>
      </c>
      <c r="B115" t="s">
        <v>614</v>
      </c>
      <c r="C115" t="s">
        <v>614</v>
      </c>
      <c r="D115" t="s">
        <v>412</v>
      </c>
      <c r="E115">
        <v>1174788434</v>
      </c>
      <c r="F115" s="6">
        <v>0</v>
      </c>
      <c r="G115" s="6">
        <v>0</v>
      </c>
      <c r="H115" s="6">
        <v>0</v>
      </c>
      <c r="I115" s="6">
        <v>1</v>
      </c>
      <c r="J115" s="6">
        <v>0</v>
      </c>
      <c r="K115" s="6">
        <v>0</v>
      </c>
      <c r="L115" s="6">
        <v>1</v>
      </c>
      <c r="M115" s="6">
        <v>1</v>
      </c>
      <c r="N115" s="6">
        <v>1</v>
      </c>
      <c r="O115" s="6">
        <v>0</v>
      </c>
      <c r="P115" s="6">
        <v>1</v>
      </c>
      <c r="Q115" t="s">
        <v>2566</v>
      </c>
      <c r="S115" t="s">
        <v>180</v>
      </c>
      <c r="T115" t="s">
        <v>44</v>
      </c>
      <c r="U115">
        <v>21701</v>
      </c>
      <c r="V115" t="s">
        <v>181</v>
      </c>
      <c r="W115" t="s">
        <v>414</v>
      </c>
      <c r="Y115" t="s">
        <v>415</v>
      </c>
      <c r="Z115" t="s">
        <v>44</v>
      </c>
      <c r="AA115">
        <v>210932739</v>
      </c>
      <c r="AC115" t="s">
        <v>616</v>
      </c>
      <c r="AD115" t="s">
        <v>625</v>
      </c>
      <c r="AE115">
        <v>6676002249</v>
      </c>
    </row>
    <row r="116" spans="1:40" x14ac:dyDescent="0.3">
      <c r="A116" t="s">
        <v>7571</v>
      </c>
      <c r="B116" t="s">
        <v>614</v>
      </c>
      <c r="C116" t="s">
        <v>7572</v>
      </c>
      <c r="D116" t="s">
        <v>412</v>
      </c>
      <c r="E116">
        <v>1750547568</v>
      </c>
      <c r="F116" s="6">
        <v>0</v>
      </c>
      <c r="G116" s="6">
        <v>0</v>
      </c>
      <c r="H116" s="6">
        <v>0</v>
      </c>
      <c r="I116" s="6">
        <v>1</v>
      </c>
      <c r="J116" s="6">
        <v>0</v>
      </c>
      <c r="K116" s="6">
        <v>0</v>
      </c>
      <c r="L116" s="6">
        <v>1</v>
      </c>
      <c r="M116" s="6">
        <v>1</v>
      </c>
      <c r="N116" s="6">
        <v>1</v>
      </c>
      <c r="O116" s="6">
        <v>0</v>
      </c>
      <c r="P116" s="6">
        <v>1</v>
      </c>
      <c r="Q116" t="s">
        <v>7573</v>
      </c>
      <c r="S116" t="s">
        <v>415</v>
      </c>
      <c r="T116" t="s">
        <v>44</v>
      </c>
      <c r="U116">
        <v>21093</v>
      </c>
      <c r="V116" t="s">
        <v>66</v>
      </c>
      <c r="W116" t="s">
        <v>414</v>
      </c>
      <c r="Y116" t="s">
        <v>415</v>
      </c>
      <c r="Z116" t="s">
        <v>44</v>
      </c>
      <c r="AA116">
        <v>210932739</v>
      </c>
      <c r="AC116" t="s">
        <v>616</v>
      </c>
      <c r="AD116" t="s">
        <v>625</v>
      </c>
      <c r="AE116">
        <v>6676002249</v>
      </c>
      <c r="AH116" t="s">
        <v>6367</v>
      </c>
      <c r="AN116" t="s">
        <v>6367</v>
      </c>
    </row>
    <row r="117" spans="1:40" x14ac:dyDescent="0.3">
      <c r="A117" t="s">
        <v>7574</v>
      </c>
      <c r="B117" t="s">
        <v>614</v>
      </c>
      <c r="C117" t="s">
        <v>7575</v>
      </c>
      <c r="D117" t="s">
        <v>412</v>
      </c>
      <c r="E117">
        <v>1750547568</v>
      </c>
      <c r="F117" s="6">
        <v>0</v>
      </c>
      <c r="G117" s="6">
        <v>0</v>
      </c>
      <c r="H117" s="6">
        <v>0</v>
      </c>
      <c r="I117" s="6">
        <v>1</v>
      </c>
      <c r="J117" s="6">
        <v>0</v>
      </c>
      <c r="K117" s="6">
        <v>0</v>
      </c>
      <c r="L117" s="6">
        <v>1</v>
      </c>
      <c r="M117" s="6">
        <v>1</v>
      </c>
      <c r="N117" s="6">
        <v>1</v>
      </c>
      <c r="O117" s="6">
        <v>0</v>
      </c>
      <c r="P117" s="6">
        <v>1</v>
      </c>
      <c r="Q117" t="s">
        <v>414</v>
      </c>
      <c r="S117" t="s">
        <v>415</v>
      </c>
      <c r="T117" t="s">
        <v>44</v>
      </c>
      <c r="U117">
        <v>21093</v>
      </c>
      <c r="V117" t="s">
        <v>66</v>
      </c>
      <c r="W117" t="s">
        <v>414</v>
      </c>
      <c r="Y117" t="s">
        <v>415</v>
      </c>
      <c r="Z117" t="s">
        <v>44</v>
      </c>
      <c r="AA117">
        <v>210932739</v>
      </c>
      <c r="AC117" t="s">
        <v>616</v>
      </c>
      <c r="AD117" t="s">
        <v>625</v>
      </c>
      <c r="AE117">
        <v>6676002249</v>
      </c>
      <c r="AH117" t="s">
        <v>6376</v>
      </c>
      <c r="AN117" t="s">
        <v>7576</v>
      </c>
    </row>
    <row r="118" spans="1:40" x14ac:dyDescent="0.3">
      <c r="A118" t="s">
        <v>7853</v>
      </c>
      <c r="B118" t="s">
        <v>7854</v>
      </c>
      <c r="C118" t="s">
        <v>7854</v>
      </c>
      <c r="D118" t="s">
        <v>6632</v>
      </c>
      <c r="E118">
        <v>1790730281</v>
      </c>
      <c r="F118" s="6">
        <v>0</v>
      </c>
      <c r="G118" s="6">
        <v>1</v>
      </c>
      <c r="H118" s="6">
        <v>0</v>
      </c>
      <c r="I118" s="6">
        <v>1</v>
      </c>
      <c r="J118" s="6">
        <v>0</v>
      </c>
      <c r="K118" s="6">
        <v>0</v>
      </c>
      <c r="L118" s="6">
        <v>1</v>
      </c>
      <c r="M118" s="6">
        <v>0</v>
      </c>
      <c r="N118" s="6">
        <v>1</v>
      </c>
      <c r="O118" s="6">
        <v>1</v>
      </c>
      <c r="P118" s="6">
        <v>1</v>
      </c>
      <c r="Q118" t="s">
        <v>7855</v>
      </c>
      <c r="R118" t="s">
        <v>7856</v>
      </c>
      <c r="S118" t="s">
        <v>1332</v>
      </c>
      <c r="T118" t="s">
        <v>44</v>
      </c>
      <c r="U118">
        <v>20910</v>
      </c>
      <c r="V118" t="s">
        <v>51</v>
      </c>
      <c r="W118" t="s">
        <v>6635</v>
      </c>
      <c r="Y118" t="s">
        <v>1332</v>
      </c>
      <c r="Z118" t="s">
        <v>44</v>
      </c>
      <c r="AA118">
        <v>209103405</v>
      </c>
      <c r="AC118" t="s">
        <v>6636</v>
      </c>
      <c r="AD118" t="s">
        <v>47</v>
      </c>
      <c r="AE118">
        <v>2408395107</v>
      </c>
      <c r="AH118" t="s">
        <v>6733</v>
      </c>
    </row>
    <row r="119" spans="1:40" x14ac:dyDescent="0.3">
      <c r="A119" t="s">
        <v>1468</v>
      </c>
      <c r="B119" t="s">
        <v>1469</v>
      </c>
      <c r="C119" t="s">
        <v>1469</v>
      </c>
      <c r="D119" t="s">
        <v>1469</v>
      </c>
      <c r="E119">
        <v>1093351678</v>
      </c>
      <c r="F119" s="6">
        <v>0</v>
      </c>
      <c r="G119" s="6">
        <v>0</v>
      </c>
      <c r="H119" s="6">
        <v>0</v>
      </c>
      <c r="I119" s="6">
        <v>1</v>
      </c>
      <c r="J119" s="6">
        <v>0</v>
      </c>
      <c r="K119" s="6">
        <v>0</v>
      </c>
      <c r="L119" s="6">
        <v>1</v>
      </c>
      <c r="M119" s="6">
        <v>0</v>
      </c>
      <c r="N119" s="6">
        <v>1</v>
      </c>
      <c r="O119" s="6">
        <v>0</v>
      </c>
      <c r="P119" s="6">
        <v>1</v>
      </c>
      <c r="Q119" t="s">
        <v>644</v>
      </c>
      <c r="S119" t="s">
        <v>215</v>
      </c>
      <c r="T119" t="s">
        <v>44</v>
      </c>
      <c r="U119">
        <v>21208</v>
      </c>
      <c r="V119" t="s">
        <v>66</v>
      </c>
      <c r="W119" t="s">
        <v>644</v>
      </c>
      <c r="Y119" t="s">
        <v>215</v>
      </c>
      <c r="Z119" t="s">
        <v>44</v>
      </c>
      <c r="AA119">
        <v>212084907</v>
      </c>
      <c r="AC119" t="s">
        <v>646</v>
      </c>
      <c r="AD119" t="s">
        <v>1470</v>
      </c>
      <c r="AE119">
        <v>4433528622</v>
      </c>
      <c r="AH119" t="s">
        <v>1471</v>
      </c>
      <c r="AM119" t="s">
        <v>1472</v>
      </c>
    </row>
    <row r="120" spans="1:40" x14ac:dyDescent="0.3">
      <c r="A120" t="s">
        <v>5758</v>
      </c>
      <c r="B120" t="s">
        <v>5759</v>
      </c>
      <c r="C120" t="s">
        <v>5759</v>
      </c>
      <c r="D120" t="s">
        <v>5759</v>
      </c>
      <c r="E120">
        <v>1508464587</v>
      </c>
      <c r="F120" s="6">
        <v>0</v>
      </c>
      <c r="G120" s="6">
        <v>0</v>
      </c>
      <c r="H120" s="6">
        <v>0</v>
      </c>
      <c r="I120" s="6">
        <v>1</v>
      </c>
      <c r="J120" s="6">
        <v>0</v>
      </c>
      <c r="K120" s="6">
        <v>0</v>
      </c>
      <c r="L120" s="6">
        <v>1</v>
      </c>
      <c r="M120" s="6">
        <v>0</v>
      </c>
      <c r="N120" s="6">
        <v>1</v>
      </c>
      <c r="O120" s="6">
        <v>0</v>
      </c>
      <c r="P120" s="6">
        <v>1</v>
      </c>
      <c r="Q120" t="s">
        <v>5760</v>
      </c>
      <c r="S120" t="s">
        <v>58</v>
      </c>
      <c r="T120" t="s">
        <v>44</v>
      </c>
      <c r="U120">
        <v>21202</v>
      </c>
      <c r="V120" t="s">
        <v>59</v>
      </c>
      <c r="W120" t="s">
        <v>5760</v>
      </c>
      <c r="Y120" t="s">
        <v>58</v>
      </c>
      <c r="Z120" t="s">
        <v>44</v>
      </c>
      <c r="AA120">
        <v>212025771</v>
      </c>
      <c r="AC120" t="s">
        <v>5761</v>
      </c>
      <c r="AD120" t="s">
        <v>47</v>
      </c>
      <c r="AE120">
        <v>4109081638</v>
      </c>
      <c r="AH120" t="s">
        <v>3230</v>
      </c>
      <c r="AM120" t="s">
        <v>3234</v>
      </c>
    </row>
    <row r="121" spans="1:40" x14ac:dyDescent="0.3">
      <c r="A121" t="s">
        <v>7362</v>
      </c>
      <c r="B121" t="s">
        <v>7363</v>
      </c>
      <c r="C121" t="s">
        <v>7363</v>
      </c>
      <c r="D121" t="s">
        <v>7364</v>
      </c>
      <c r="E121">
        <v>1710491287</v>
      </c>
      <c r="F121" s="6">
        <v>0</v>
      </c>
      <c r="G121" s="6">
        <v>0</v>
      </c>
      <c r="H121" s="6">
        <v>0</v>
      </c>
      <c r="I121" s="6">
        <v>1</v>
      </c>
      <c r="J121" s="6">
        <v>0</v>
      </c>
      <c r="K121" s="6">
        <v>0</v>
      </c>
      <c r="L121" s="6">
        <v>1</v>
      </c>
      <c r="M121" s="6">
        <v>0</v>
      </c>
      <c r="N121" s="6">
        <v>1</v>
      </c>
      <c r="O121" s="6">
        <v>0</v>
      </c>
      <c r="P121" s="6">
        <v>1</v>
      </c>
      <c r="Q121" t="s">
        <v>7365</v>
      </c>
      <c r="S121" t="s">
        <v>58</v>
      </c>
      <c r="T121" t="s">
        <v>44</v>
      </c>
      <c r="U121">
        <v>21215</v>
      </c>
      <c r="V121" t="s">
        <v>59</v>
      </c>
      <c r="W121" t="s">
        <v>7366</v>
      </c>
      <c r="Y121" t="s">
        <v>215</v>
      </c>
      <c r="Z121" t="s">
        <v>44</v>
      </c>
      <c r="AA121">
        <v>212081028</v>
      </c>
      <c r="AC121" t="s">
        <v>7367</v>
      </c>
      <c r="AD121" t="s">
        <v>681</v>
      </c>
      <c r="AE121">
        <v>4438692600</v>
      </c>
      <c r="AH121" t="s">
        <v>124</v>
      </c>
    </row>
    <row r="122" spans="1:40" x14ac:dyDescent="0.3">
      <c r="A122" t="s">
        <v>8614</v>
      </c>
      <c r="B122" t="s">
        <v>7363</v>
      </c>
      <c r="C122" t="s">
        <v>7363</v>
      </c>
      <c r="D122" t="s">
        <v>7364</v>
      </c>
      <c r="E122">
        <v>1912354184</v>
      </c>
      <c r="F122" s="6">
        <v>0</v>
      </c>
      <c r="G122" s="6">
        <v>0</v>
      </c>
      <c r="H122" s="6">
        <v>0</v>
      </c>
      <c r="I122" s="6">
        <v>1</v>
      </c>
      <c r="J122" s="6">
        <v>0</v>
      </c>
      <c r="K122" s="6">
        <v>0</v>
      </c>
      <c r="L122" s="6">
        <v>1</v>
      </c>
      <c r="M122" s="6">
        <v>1</v>
      </c>
      <c r="N122" s="6">
        <v>1</v>
      </c>
      <c r="O122" s="6">
        <v>0</v>
      </c>
      <c r="P122" s="6">
        <v>1</v>
      </c>
      <c r="Q122" t="s">
        <v>7366</v>
      </c>
      <c r="S122" t="s">
        <v>215</v>
      </c>
      <c r="T122" t="s">
        <v>44</v>
      </c>
      <c r="U122">
        <v>21208</v>
      </c>
      <c r="V122" t="s">
        <v>66</v>
      </c>
      <c r="W122" t="s">
        <v>7365</v>
      </c>
      <c r="Y122" t="s">
        <v>58</v>
      </c>
      <c r="Z122" t="s">
        <v>44</v>
      </c>
      <c r="AA122">
        <v>212156102</v>
      </c>
      <c r="AC122" t="s">
        <v>7367</v>
      </c>
      <c r="AD122" t="s">
        <v>8615</v>
      </c>
      <c r="AE122">
        <v>4434639523</v>
      </c>
      <c r="AH122" t="s">
        <v>4624</v>
      </c>
    </row>
    <row r="123" spans="1:40" x14ac:dyDescent="0.3">
      <c r="A123" t="s">
        <v>2817</v>
      </c>
      <c r="B123" t="s">
        <v>2818</v>
      </c>
      <c r="C123" t="s">
        <v>2818</v>
      </c>
      <c r="D123" t="s">
        <v>2819</v>
      </c>
      <c r="E123">
        <v>1194371286</v>
      </c>
      <c r="F123" s="6">
        <v>0</v>
      </c>
      <c r="G123" s="6">
        <v>0</v>
      </c>
      <c r="H123" s="6">
        <v>0</v>
      </c>
      <c r="I123" s="6">
        <v>1</v>
      </c>
      <c r="J123" s="6">
        <v>0</v>
      </c>
      <c r="K123" s="6">
        <v>0</v>
      </c>
      <c r="L123" s="6">
        <v>1</v>
      </c>
      <c r="M123" s="6">
        <v>0</v>
      </c>
      <c r="N123" s="6">
        <v>1</v>
      </c>
      <c r="O123" s="6">
        <v>0</v>
      </c>
      <c r="P123" s="6">
        <v>1</v>
      </c>
      <c r="Q123" t="s">
        <v>2820</v>
      </c>
      <c r="R123" t="s">
        <v>2821</v>
      </c>
      <c r="S123" t="s">
        <v>142</v>
      </c>
      <c r="T123" t="s">
        <v>44</v>
      </c>
      <c r="U123">
        <v>21040</v>
      </c>
      <c r="V123" t="s">
        <v>143</v>
      </c>
      <c r="W123" t="s">
        <v>2822</v>
      </c>
      <c r="Y123" t="s">
        <v>142</v>
      </c>
      <c r="Z123" t="s">
        <v>44</v>
      </c>
      <c r="AA123">
        <v>210402734</v>
      </c>
      <c r="AC123" t="s">
        <v>2823</v>
      </c>
      <c r="AD123" t="s">
        <v>47</v>
      </c>
      <c r="AE123">
        <v>4434020172</v>
      </c>
    </row>
    <row r="124" spans="1:40" x14ac:dyDescent="0.3">
      <c r="A124" t="s">
        <v>1151</v>
      </c>
      <c r="B124" t="s">
        <v>1152</v>
      </c>
      <c r="C124" t="s">
        <v>1152</v>
      </c>
      <c r="D124" t="s">
        <v>1153</v>
      </c>
      <c r="E124">
        <v>1073637492</v>
      </c>
      <c r="F124" s="6">
        <v>0</v>
      </c>
      <c r="G124" s="6">
        <v>1</v>
      </c>
      <c r="H124" s="6">
        <v>0</v>
      </c>
      <c r="I124" s="6">
        <v>1</v>
      </c>
      <c r="J124" s="6">
        <v>0</v>
      </c>
      <c r="K124" s="6">
        <v>0</v>
      </c>
      <c r="L124" s="6">
        <v>1</v>
      </c>
      <c r="M124" s="6">
        <v>0</v>
      </c>
      <c r="N124" s="6">
        <v>1</v>
      </c>
      <c r="O124" s="6">
        <v>0</v>
      </c>
      <c r="P124" s="6">
        <v>1</v>
      </c>
      <c r="Q124" t="s">
        <v>1154</v>
      </c>
      <c r="S124" t="s">
        <v>487</v>
      </c>
      <c r="T124" t="s">
        <v>44</v>
      </c>
      <c r="U124">
        <v>21201</v>
      </c>
      <c r="V124" t="s">
        <v>59</v>
      </c>
      <c r="W124" t="s">
        <v>1155</v>
      </c>
      <c r="Y124" t="s">
        <v>58</v>
      </c>
      <c r="Z124" t="s">
        <v>44</v>
      </c>
      <c r="AA124">
        <v>21201</v>
      </c>
      <c r="AC124" t="s">
        <v>1156</v>
      </c>
      <c r="AD124" t="s">
        <v>1157</v>
      </c>
      <c r="AE124">
        <v>4108372050</v>
      </c>
    </row>
    <row r="125" spans="1:40" x14ac:dyDescent="0.3">
      <c r="A125" t="s">
        <v>7748</v>
      </c>
      <c r="B125" t="s">
        <v>7749</v>
      </c>
      <c r="C125" t="s">
        <v>7749</v>
      </c>
      <c r="D125" t="s">
        <v>7749</v>
      </c>
      <c r="E125">
        <v>1780317834</v>
      </c>
      <c r="F125" s="6">
        <v>0</v>
      </c>
      <c r="G125" s="6">
        <v>0</v>
      </c>
      <c r="H125" s="6">
        <v>0</v>
      </c>
      <c r="I125" s="6">
        <v>1</v>
      </c>
      <c r="J125" s="6">
        <v>0</v>
      </c>
      <c r="K125" s="6">
        <v>0</v>
      </c>
      <c r="L125" s="6">
        <v>1</v>
      </c>
      <c r="M125" s="6">
        <v>0</v>
      </c>
      <c r="N125" s="6">
        <v>1</v>
      </c>
      <c r="O125" s="6">
        <v>0</v>
      </c>
      <c r="P125" s="6">
        <v>1</v>
      </c>
      <c r="Q125" t="s">
        <v>2994</v>
      </c>
      <c r="R125" t="s">
        <v>1313</v>
      </c>
      <c r="S125" t="s">
        <v>881</v>
      </c>
      <c r="T125" t="s">
        <v>44</v>
      </c>
      <c r="U125">
        <v>21234</v>
      </c>
      <c r="V125" t="s">
        <v>66</v>
      </c>
      <c r="W125" t="s">
        <v>7750</v>
      </c>
      <c r="Y125" t="s">
        <v>881</v>
      </c>
      <c r="Z125" t="s">
        <v>44</v>
      </c>
      <c r="AA125">
        <v>212349205</v>
      </c>
      <c r="AC125" t="s">
        <v>7751</v>
      </c>
      <c r="AD125" t="s">
        <v>190</v>
      </c>
      <c r="AE125">
        <v>4434130468</v>
      </c>
      <c r="AH125" t="s">
        <v>6566</v>
      </c>
      <c r="AN125" t="s">
        <v>6566</v>
      </c>
    </row>
    <row r="126" spans="1:40" x14ac:dyDescent="0.3">
      <c r="A126" t="s">
        <v>7775</v>
      </c>
      <c r="B126" t="s">
        <v>7776</v>
      </c>
      <c r="C126" t="s">
        <v>7776</v>
      </c>
      <c r="D126" t="s">
        <v>1010</v>
      </c>
      <c r="E126">
        <v>1780913426</v>
      </c>
      <c r="F126" s="6">
        <v>0</v>
      </c>
      <c r="G126" s="6">
        <v>1</v>
      </c>
      <c r="H126" s="6">
        <v>0</v>
      </c>
      <c r="I126" s="6">
        <v>0</v>
      </c>
      <c r="J126" s="6">
        <v>0</v>
      </c>
      <c r="K126" s="6">
        <v>1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t="s">
        <v>7777</v>
      </c>
      <c r="S126" t="s">
        <v>274</v>
      </c>
      <c r="T126" t="s">
        <v>44</v>
      </c>
      <c r="U126" t="s">
        <v>7778</v>
      </c>
      <c r="V126" t="s">
        <v>163</v>
      </c>
      <c r="W126" t="s">
        <v>1015</v>
      </c>
      <c r="Y126" t="s">
        <v>274</v>
      </c>
      <c r="Z126" t="s">
        <v>44</v>
      </c>
      <c r="AA126" t="s">
        <v>1016</v>
      </c>
      <c r="AC126" t="s">
        <v>1017</v>
      </c>
      <c r="AD126" t="s">
        <v>1589</v>
      </c>
      <c r="AE126" t="s">
        <v>1019</v>
      </c>
      <c r="AF126">
        <v>1621</v>
      </c>
      <c r="AG126" t="s">
        <v>1020</v>
      </c>
      <c r="AH126" t="s">
        <v>1021</v>
      </c>
      <c r="AI126" t="s">
        <v>1022</v>
      </c>
      <c r="AJ126" t="s">
        <v>1023</v>
      </c>
      <c r="AK126" t="s">
        <v>1019</v>
      </c>
      <c r="AL126">
        <v>1607</v>
      </c>
      <c r="AM126" t="s">
        <v>1024</v>
      </c>
    </row>
    <row r="127" spans="1:40" x14ac:dyDescent="0.3">
      <c r="A127" t="s">
        <v>4240</v>
      </c>
      <c r="B127" t="s">
        <v>4241</v>
      </c>
      <c r="C127" t="s">
        <v>4241</v>
      </c>
      <c r="D127" t="s">
        <v>4242</v>
      </c>
      <c r="E127">
        <v>1346650173</v>
      </c>
      <c r="F127" s="6">
        <v>0</v>
      </c>
      <c r="G127" s="6">
        <v>0</v>
      </c>
      <c r="H127" s="6">
        <v>0</v>
      </c>
      <c r="I127" s="6">
        <v>1</v>
      </c>
      <c r="J127" s="6">
        <v>0</v>
      </c>
      <c r="K127" s="6">
        <v>0</v>
      </c>
      <c r="L127" s="6">
        <v>1</v>
      </c>
      <c r="M127" s="6">
        <v>0</v>
      </c>
      <c r="N127" s="6">
        <v>1</v>
      </c>
      <c r="O127" s="6">
        <v>0</v>
      </c>
      <c r="P127" s="6">
        <v>1</v>
      </c>
      <c r="Q127" t="s">
        <v>4243</v>
      </c>
      <c r="S127" t="s">
        <v>4244</v>
      </c>
      <c r="T127" t="s">
        <v>4245</v>
      </c>
      <c r="U127">
        <v>45212</v>
      </c>
      <c r="V127" t="s">
        <v>524</v>
      </c>
      <c r="W127" t="s">
        <v>4246</v>
      </c>
      <c r="Y127" t="s">
        <v>4244</v>
      </c>
      <c r="Z127" t="s">
        <v>4245</v>
      </c>
      <c r="AA127">
        <v>452122697</v>
      </c>
      <c r="AC127" t="s">
        <v>4247</v>
      </c>
      <c r="AD127" t="s">
        <v>4248</v>
      </c>
      <c r="AE127">
        <v>5135441003</v>
      </c>
      <c r="AH127" t="s">
        <v>441</v>
      </c>
    </row>
    <row r="128" spans="1:40" x14ac:dyDescent="0.3">
      <c r="A128" t="s">
        <v>6341</v>
      </c>
      <c r="B128" t="s">
        <v>6342</v>
      </c>
      <c r="C128" t="s">
        <v>6342</v>
      </c>
      <c r="D128" t="s">
        <v>6342</v>
      </c>
      <c r="E128">
        <v>1578078531</v>
      </c>
      <c r="F128" s="6">
        <v>0</v>
      </c>
      <c r="G128" s="6">
        <v>0</v>
      </c>
      <c r="H128" s="6">
        <v>0</v>
      </c>
      <c r="I128" s="6">
        <v>1</v>
      </c>
      <c r="J128" s="6">
        <v>0</v>
      </c>
      <c r="K128" s="6">
        <v>0</v>
      </c>
      <c r="L128" s="6">
        <v>1</v>
      </c>
      <c r="M128" s="6">
        <v>0</v>
      </c>
      <c r="N128" s="6">
        <v>1</v>
      </c>
      <c r="O128" s="6">
        <v>0</v>
      </c>
      <c r="P128" s="6">
        <v>1</v>
      </c>
      <c r="Q128" t="s">
        <v>4250</v>
      </c>
      <c r="R128" t="s">
        <v>500</v>
      </c>
      <c r="S128" t="s">
        <v>384</v>
      </c>
      <c r="T128" t="s">
        <v>44</v>
      </c>
      <c r="U128">
        <v>21601</v>
      </c>
      <c r="V128" t="s">
        <v>382</v>
      </c>
      <c r="W128" t="s">
        <v>4246</v>
      </c>
      <c r="Y128" t="s">
        <v>4244</v>
      </c>
      <c r="Z128" t="s">
        <v>4245</v>
      </c>
      <c r="AA128">
        <v>452122697</v>
      </c>
      <c r="AC128" t="s">
        <v>6343</v>
      </c>
      <c r="AD128" t="s">
        <v>6344</v>
      </c>
      <c r="AE128">
        <v>8443856764</v>
      </c>
      <c r="AH128" t="s">
        <v>3555</v>
      </c>
      <c r="AN128" t="s">
        <v>6345</v>
      </c>
    </row>
    <row r="129" spans="1:40" x14ac:dyDescent="0.3">
      <c r="A129" t="s">
        <v>6181</v>
      </c>
      <c r="B129" t="s">
        <v>6182</v>
      </c>
      <c r="C129" t="s">
        <v>6182</v>
      </c>
      <c r="D129" t="s">
        <v>3758</v>
      </c>
      <c r="E129">
        <v>1568059814</v>
      </c>
      <c r="F129" s="6">
        <v>0</v>
      </c>
      <c r="G129" s="6">
        <v>0</v>
      </c>
      <c r="H129" s="6">
        <v>0</v>
      </c>
      <c r="I129" s="6">
        <v>1</v>
      </c>
      <c r="J129" s="6">
        <v>0</v>
      </c>
      <c r="K129" s="6">
        <v>0</v>
      </c>
      <c r="L129" s="6">
        <v>1</v>
      </c>
      <c r="M129" s="6">
        <v>1</v>
      </c>
      <c r="N129" s="6">
        <v>1</v>
      </c>
      <c r="O129" s="6">
        <v>0</v>
      </c>
      <c r="P129" s="6">
        <v>1</v>
      </c>
      <c r="Q129" t="s">
        <v>6183</v>
      </c>
      <c r="S129" t="s">
        <v>6184</v>
      </c>
      <c r="T129" t="s">
        <v>44</v>
      </c>
      <c r="U129">
        <v>21131</v>
      </c>
      <c r="V129" t="s">
        <v>66</v>
      </c>
      <c r="W129" t="s">
        <v>6185</v>
      </c>
      <c r="Y129" t="s">
        <v>1984</v>
      </c>
      <c r="Z129" t="s">
        <v>44</v>
      </c>
      <c r="AA129">
        <v>212863203</v>
      </c>
      <c r="AC129" t="s">
        <v>3762</v>
      </c>
      <c r="AD129" t="s">
        <v>6186</v>
      </c>
      <c r="AE129">
        <v>4103370007</v>
      </c>
      <c r="AH129" t="s">
        <v>2455</v>
      </c>
      <c r="AN129" t="s">
        <v>6187</v>
      </c>
    </row>
    <row r="130" spans="1:40" x14ac:dyDescent="0.3">
      <c r="A130" t="s">
        <v>7946</v>
      </c>
      <c r="B130" t="s">
        <v>3758</v>
      </c>
      <c r="C130" t="s">
        <v>3758</v>
      </c>
      <c r="D130" t="s">
        <v>3758</v>
      </c>
      <c r="E130">
        <v>1801432661</v>
      </c>
      <c r="F130" s="6">
        <v>0</v>
      </c>
      <c r="G130" s="6">
        <v>0</v>
      </c>
      <c r="H130" s="6">
        <v>0</v>
      </c>
      <c r="I130" s="6">
        <v>1</v>
      </c>
      <c r="J130" s="6">
        <v>0</v>
      </c>
      <c r="K130" s="6">
        <v>0</v>
      </c>
      <c r="L130" s="6">
        <v>1</v>
      </c>
      <c r="M130" s="6">
        <v>1</v>
      </c>
      <c r="N130" s="6">
        <v>1</v>
      </c>
      <c r="O130" s="6">
        <v>0</v>
      </c>
      <c r="P130" s="6">
        <v>1</v>
      </c>
      <c r="Q130" t="s">
        <v>6183</v>
      </c>
      <c r="S130" t="s">
        <v>6184</v>
      </c>
      <c r="T130" t="s">
        <v>44</v>
      </c>
      <c r="U130">
        <v>21131</v>
      </c>
      <c r="V130" t="s">
        <v>66</v>
      </c>
      <c r="W130" t="s">
        <v>6183</v>
      </c>
      <c r="Y130" t="s">
        <v>6184</v>
      </c>
      <c r="Z130" t="s">
        <v>44</v>
      </c>
      <c r="AA130">
        <v>211311315</v>
      </c>
      <c r="AC130" t="s">
        <v>3762</v>
      </c>
      <c r="AD130" t="s">
        <v>972</v>
      </c>
      <c r="AE130">
        <v>4104024284</v>
      </c>
      <c r="AH130" t="s">
        <v>2858</v>
      </c>
      <c r="AN130" t="s">
        <v>2858</v>
      </c>
    </row>
    <row r="131" spans="1:40" x14ac:dyDescent="0.3">
      <c r="A131" t="s">
        <v>6610</v>
      </c>
      <c r="B131" t="s">
        <v>714</v>
      </c>
      <c r="C131" t="s">
        <v>6611</v>
      </c>
      <c r="D131" t="s">
        <v>714</v>
      </c>
      <c r="E131">
        <v>1609533637</v>
      </c>
      <c r="F131" s="6">
        <v>0</v>
      </c>
      <c r="G131" s="6">
        <v>1</v>
      </c>
      <c r="H131" s="6">
        <v>0</v>
      </c>
      <c r="I131" s="6">
        <v>1</v>
      </c>
      <c r="J131" s="6">
        <v>0</v>
      </c>
      <c r="K131" s="6">
        <v>0</v>
      </c>
      <c r="L131" s="6">
        <v>1</v>
      </c>
      <c r="M131" s="6">
        <v>0</v>
      </c>
      <c r="N131" s="6">
        <v>1</v>
      </c>
      <c r="O131" s="6">
        <v>0</v>
      </c>
      <c r="P131" s="6">
        <v>1</v>
      </c>
      <c r="Q131" t="s">
        <v>6612</v>
      </c>
      <c r="S131" t="s">
        <v>3342</v>
      </c>
      <c r="T131" t="s">
        <v>44</v>
      </c>
      <c r="U131">
        <v>21629</v>
      </c>
      <c r="V131" t="s">
        <v>717</v>
      </c>
      <c r="W131" t="s">
        <v>6612</v>
      </c>
      <c r="Y131" t="s">
        <v>3342</v>
      </c>
      <c r="Z131" t="s">
        <v>44</v>
      </c>
      <c r="AA131">
        <v>216291398</v>
      </c>
      <c r="AC131" t="s">
        <v>385</v>
      </c>
      <c r="AD131" t="s">
        <v>47</v>
      </c>
      <c r="AE131">
        <v>4104794306</v>
      </c>
      <c r="AH131" t="s">
        <v>4699</v>
      </c>
      <c r="AN131" t="s">
        <v>1883</v>
      </c>
    </row>
    <row r="132" spans="1:40" x14ac:dyDescent="0.3">
      <c r="A132" t="s">
        <v>6613</v>
      </c>
      <c r="B132" t="s">
        <v>714</v>
      </c>
      <c r="C132" t="s">
        <v>714</v>
      </c>
      <c r="D132" t="s">
        <v>714</v>
      </c>
      <c r="E132">
        <v>1609533637</v>
      </c>
      <c r="F132" s="6">
        <v>0</v>
      </c>
      <c r="G132" s="6">
        <v>1</v>
      </c>
      <c r="H132" s="6">
        <v>0</v>
      </c>
      <c r="I132" s="6">
        <v>1</v>
      </c>
      <c r="J132" s="6">
        <v>0</v>
      </c>
      <c r="K132" s="6">
        <v>0</v>
      </c>
      <c r="L132" s="6">
        <v>1</v>
      </c>
      <c r="M132" s="6">
        <v>0</v>
      </c>
      <c r="N132" s="6">
        <v>1</v>
      </c>
      <c r="O132" s="6">
        <v>0</v>
      </c>
      <c r="P132" s="6">
        <v>1</v>
      </c>
      <c r="Q132" t="s">
        <v>4376</v>
      </c>
      <c r="S132" t="s">
        <v>3342</v>
      </c>
      <c r="T132" t="s">
        <v>44</v>
      </c>
      <c r="U132">
        <v>21629</v>
      </c>
      <c r="V132" t="s">
        <v>717</v>
      </c>
      <c r="W132" t="s">
        <v>6612</v>
      </c>
      <c r="Y132" t="s">
        <v>3342</v>
      </c>
      <c r="Z132" t="s">
        <v>44</v>
      </c>
      <c r="AA132">
        <v>216291398</v>
      </c>
      <c r="AC132" t="s">
        <v>385</v>
      </c>
      <c r="AD132" t="s">
        <v>47</v>
      </c>
      <c r="AE132">
        <v>4104794306</v>
      </c>
      <c r="AH132" t="s">
        <v>4711</v>
      </c>
    </row>
    <row r="133" spans="1:40" x14ac:dyDescent="0.3">
      <c r="A133" t="s">
        <v>4299</v>
      </c>
      <c r="B133" t="s">
        <v>379</v>
      </c>
      <c r="C133" t="s">
        <v>379</v>
      </c>
      <c r="D133" t="s">
        <v>379</v>
      </c>
      <c r="E133">
        <v>1356388599</v>
      </c>
      <c r="F133" s="6">
        <v>0</v>
      </c>
      <c r="G133" s="6">
        <v>1</v>
      </c>
      <c r="H133" s="6">
        <v>0</v>
      </c>
      <c r="I133" s="6">
        <v>0</v>
      </c>
      <c r="J133" s="6">
        <v>0</v>
      </c>
      <c r="K133" s="6">
        <v>1</v>
      </c>
      <c r="L133" s="6">
        <v>0</v>
      </c>
      <c r="M133" s="6">
        <v>0</v>
      </c>
      <c r="N133" s="6">
        <v>0</v>
      </c>
      <c r="O133" s="6">
        <v>0</v>
      </c>
      <c r="P133" s="6">
        <v>1</v>
      </c>
      <c r="Q133" t="s">
        <v>4300</v>
      </c>
      <c r="R133" t="s">
        <v>4301</v>
      </c>
      <c r="S133" t="s">
        <v>3976</v>
      </c>
      <c r="T133" t="s">
        <v>44</v>
      </c>
      <c r="U133" t="s">
        <v>4302</v>
      </c>
      <c r="V133" t="s">
        <v>717</v>
      </c>
      <c r="W133" t="s">
        <v>4278</v>
      </c>
      <c r="X133" t="s">
        <v>4279</v>
      </c>
      <c r="Y133" t="s">
        <v>3976</v>
      </c>
      <c r="Z133" t="s">
        <v>44</v>
      </c>
      <c r="AA133" t="s">
        <v>4280</v>
      </c>
      <c r="AB133" t="s">
        <v>717</v>
      </c>
      <c r="AC133" t="s">
        <v>4281</v>
      </c>
      <c r="AD133" t="s">
        <v>47</v>
      </c>
      <c r="AE133" t="s">
        <v>4282</v>
      </c>
      <c r="AG133" t="s">
        <v>4283</v>
      </c>
      <c r="AH133" t="s">
        <v>4292</v>
      </c>
      <c r="AI133" t="s">
        <v>4284</v>
      </c>
      <c r="AJ133" t="s">
        <v>4285</v>
      </c>
      <c r="AK133" t="s">
        <v>4286</v>
      </c>
      <c r="AM133" t="s">
        <v>1808</v>
      </c>
    </row>
    <row r="134" spans="1:40" x14ac:dyDescent="0.3">
      <c r="A134" t="s">
        <v>4367</v>
      </c>
      <c r="B134" t="s">
        <v>379</v>
      </c>
      <c r="C134" t="s">
        <v>379</v>
      </c>
      <c r="D134" t="s">
        <v>379</v>
      </c>
      <c r="E134">
        <v>1356388599</v>
      </c>
      <c r="F134" s="6">
        <v>0</v>
      </c>
      <c r="G134" s="6">
        <v>1</v>
      </c>
      <c r="H134" s="6">
        <v>0</v>
      </c>
      <c r="I134" s="6">
        <v>0</v>
      </c>
      <c r="J134" s="6">
        <v>0</v>
      </c>
      <c r="K134" s="6">
        <v>1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t="s">
        <v>4368</v>
      </c>
      <c r="R134" t="s">
        <v>4369</v>
      </c>
      <c r="S134" t="s">
        <v>4297</v>
      </c>
      <c r="T134" t="s">
        <v>44</v>
      </c>
      <c r="U134" t="s">
        <v>4370</v>
      </c>
      <c r="V134" t="s">
        <v>382</v>
      </c>
      <c r="W134" t="s">
        <v>4278</v>
      </c>
      <c r="X134" t="s">
        <v>4279</v>
      </c>
      <c r="Y134" t="s">
        <v>3976</v>
      </c>
      <c r="Z134" t="s">
        <v>44</v>
      </c>
      <c r="AA134" t="s">
        <v>4280</v>
      </c>
      <c r="AB134" t="s">
        <v>717</v>
      </c>
      <c r="AC134" t="s">
        <v>4281</v>
      </c>
      <c r="AD134" t="s">
        <v>47</v>
      </c>
      <c r="AE134" t="s">
        <v>4282</v>
      </c>
      <c r="AG134" t="s">
        <v>4283</v>
      </c>
      <c r="AH134" t="s">
        <v>4312</v>
      </c>
      <c r="AI134" t="s">
        <v>4284</v>
      </c>
      <c r="AJ134" t="s">
        <v>4285</v>
      </c>
      <c r="AK134" t="s">
        <v>4286</v>
      </c>
      <c r="AM134" t="s">
        <v>1808</v>
      </c>
      <c r="AN134" t="s">
        <v>4371</v>
      </c>
    </row>
    <row r="135" spans="1:40" x14ac:dyDescent="0.3">
      <c r="A135" t="s">
        <v>3125</v>
      </c>
      <c r="B135" t="s">
        <v>3126</v>
      </c>
      <c r="C135" t="s">
        <v>3126</v>
      </c>
      <c r="D135" t="s">
        <v>1685</v>
      </c>
      <c r="E135">
        <v>1225244627</v>
      </c>
      <c r="F135" s="6">
        <v>0</v>
      </c>
      <c r="G135" s="6">
        <v>0</v>
      </c>
      <c r="H135" s="6">
        <v>0</v>
      </c>
      <c r="I135" s="6">
        <v>1</v>
      </c>
      <c r="J135" s="6">
        <v>0</v>
      </c>
      <c r="K135" s="6">
        <v>0</v>
      </c>
      <c r="L135" s="6">
        <v>1</v>
      </c>
      <c r="M135" s="6">
        <v>0</v>
      </c>
      <c r="N135" s="6">
        <v>1</v>
      </c>
      <c r="O135" s="6">
        <v>0</v>
      </c>
      <c r="P135" s="6">
        <v>1</v>
      </c>
      <c r="Q135" t="s">
        <v>1687</v>
      </c>
      <c r="R135" t="s">
        <v>2466</v>
      </c>
      <c r="S135" t="s">
        <v>58</v>
      </c>
      <c r="T135" t="s">
        <v>44</v>
      </c>
      <c r="U135">
        <v>21202</v>
      </c>
      <c r="V135" t="s">
        <v>59</v>
      </c>
      <c r="W135" t="s">
        <v>1687</v>
      </c>
      <c r="Y135" t="s">
        <v>58</v>
      </c>
      <c r="Z135" t="s">
        <v>44</v>
      </c>
      <c r="AA135">
        <v>212024715</v>
      </c>
      <c r="AC135" t="s">
        <v>1688</v>
      </c>
      <c r="AD135" t="s">
        <v>3127</v>
      </c>
      <c r="AE135">
        <v>4439842621</v>
      </c>
      <c r="AH135" t="s">
        <v>3128</v>
      </c>
    </row>
    <row r="136" spans="1:40" x14ac:dyDescent="0.3">
      <c r="A136" t="s">
        <v>8643</v>
      </c>
      <c r="B136" t="s">
        <v>8644</v>
      </c>
      <c r="C136" t="s">
        <v>8644</v>
      </c>
      <c r="D136" t="s">
        <v>8644</v>
      </c>
      <c r="E136">
        <v>1912580218</v>
      </c>
      <c r="F136" s="6">
        <v>0</v>
      </c>
      <c r="G136" s="6">
        <v>0</v>
      </c>
      <c r="H136" s="6">
        <v>0</v>
      </c>
      <c r="I136" s="6">
        <v>1</v>
      </c>
      <c r="J136" s="6">
        <v>0</v>
      </c>
      <c r="K136" s="6">
        <v>0</v>
      </c>
      <c r="L136" s="6">
        <v>1</v>
      </c>
      <c r="M136" s="6">
        <v>1</v>
      </c>
      <c r="N136" s="6">
        <v>1</v>
      </c>
      <c r="O136" s="6">
        <v>0</v>
      </c>
      <c r="P136" s="6">
        <v>1</v>
      </c>
      <c r="Q136" t="s">
        <v>8645</v>
      </c>
      <c r="R136" t="s">
        <v>195</v>
      </c>
      <c r="S136" t="s">
        <v>2720</v>
      </c>
      <c r="T136" t="s">
        <v>44</v>
      </c>
      <c r="U136">
        <v>20866</v>
      </c>
      <c r="V136" t="s">
        <v>51</v>
      </c>
      <c r="W136" t="s">
        <v>8646</v>
      </c>
      <c r="Y136" t="s">
        <v>2720</v>
      </c>
      <c r="Z136" t="s">
        <v>44</v>
      </c>
      <c r="AA136">
        <v>208661104</v>
      </c>
      <c r="AC136" t="s">
        <v>8647</v>
      </c>
      <c r="AD136" t="s">
        <v>8648</v>
      </c>
      <c r="AE136">
        <v>4103727628</v>
      </c>
      <c r="AH136" t="s">
        <v>309</v>
      </c>
    </row>
    <row r="137" spans="1:40" x14ac:dyDescent="0.3">
      <c r="A137" t="s">
        <v>5175</v>
      </c>
      <c r="B137" t="s">
        <v>5176</v>
      </c>
      <c r="C137" t="s">
        <v>5176</v>
      </c>
      <c r="D137" t="s">
        <v>5177</v>
      </c>
      <c r="E137">
        <v>1437380581</v>
      </c>
      <c r="F137" s="6">
        <v>0</v>
      </c>
      <c r="G137" s="6">
        <v>0</v>
      </c>
      <c r="H137" s="6">
        <v>0</v>
      </c>
      <c r="I137" s="6">
        <v>1</v>
      </c>
      <c r="J137" s="6">
        <v>0</v>
      </c>
      <c r="K137" s="6">
        <v>0</v>
      </c>
      <c r="L137" s="6">
        <v>1</v>
      </c>
      <c r="M137" s="6">
        <v>0</v>
      </c>
      <c r="N137" s="6">
        <v>1</v>
      </c>
      <c r="O137" s="6">
        <v>0</v>
      </c>
      <c r="P137" s="6">
        <v>1</v>
      </c>
      <c r="Q137" t="s">
        <v>5178</v>
      </c>
      <c r="S137" t="s">
        <v>487</v>
      </c>
      <c r="T137" t="s">
        <v>44</v>
      </c>
      <c r="U137">
        <v>21213</v>
      </c>
      <c r="V137" t="s">
        <v>59</v>
      </c>
      <c r="W137" t="s">
        <v>1224</v>
      </c>
      <c r="Y137" t="s">
        <v>58</v>
      </c>
      <c r="Z137" t="s">
        <v>44</v>
      </c>
      <c r="AA137">
        <v>212132029</v>
      </c>
      <c r="AC137" t="s">
        <v>5179</v>
      </c>
      <c r="AD137" t="s">
        <v>47</v>
      </c>
      <c r="AE137">
        <v>4107328800</v>
      </c>
      <c r="AH137" t="s">
        <v>2220</v>
      </c>
      <c r="AN137" t="s">
        <v>5180</v>
      </c>
    </row>
    <row r="138" spans="1:40" x14ac:dyDescent="0.3">
      <c r="A138" t="s">
        <v>7888</v>
      </c>
      <c r="B138" t="s">
        <v>7889</v>
      </c>
      <c r="C138" t="s">
        <v>7889</v>
      </c>
      <c r="D138" t="s">
        <v>379</v>
      </c>
      <c r="E138">
        <v>1801027891</v>
      </c>
      <c r="F138" s="6">
        <v>0</v>
      </c>
      <c r="G138" s="6">
        <v>0</v>
      </c>
      <c r="H138" s="6">
        <v>0</v>
      </c>
      <c r="I138" s="6">
        <v>1</v>
      </c>
      <c r="J138" s="6">
        <v>0</v>
      </c>
      <c r="K138" s="6">
        <v>0</v>
      </c>
      <c r="L138" s="6">
        <v>1</v>
      </c>
      <c r="M138" s="6">
        <v>0</v>
      </c>
      <c r="N138" s="6">
        <v>1</v>
      </c>
      <c r="O138" s="6">
        <v>0</v>
      </c>
      <c r="P138" s="6">
        <v>1</v>
      </c>
      <c r="Q138" t="s">
        <v>7890</v>
      </c>
      <c r="S138" t="s">
        <v>4331</v>
      </c>
      <c r="T138" t="s">
        <v>44</v>
      </c>
      <c r="U138">
        <v>21632</v>
      </c>
      <c r="V138" t="s">
        <v>717</v>
      </c>
      <c r="W138" t="s">
        <v>7890</v>
      </c>
      <c r="Y138" t="s">
        <v>5220</v>
      </c>
      <c r="Z138" t="s">
        <v>44</v>
      </c>
      <c r="AA138">
        <v>216322403</v>
      </c>
      <c r="AC138" t="s">
        <v>385</v>
      </c>
      <c r="AD138" t="s">
        <v>47</v>
      </c>
      <c r="AE138">
        <v>4104794306</v>
      </c>
      <c r="AH138" t="s">
        <v>6792</v>
      </c>
      <c r="AM138" t="s">
        <v>6796</v>
      </c>
    </row>
    <row r="139" spans="1:40" x14ac:dyDescent="0.3">
      <c r="A139" t="s">
        <v>9082</v>
      </c>
      <c r="B139" t="s">
        <v>9083</v>
      </c>
      <c r="C139" t="s">
        <v>9083</v>
      </c>
      <c r="D139" t="s">
        <v>379</v>
      </c>
      <c r="E139">
        <v>1992936983</v>
      </c>
      <c r="F139" s="6">
        <v>0</v>
      </c>
      <c r="G139" s="6">
        <v>0</v>
      </c>
      <c r="H139" s="6">
        <v>0</v>
      </c>
      <c r="I139" s="6">
        <v>1</v>
      </c>
      <c r="J139" s="6">
        <v>0</v>
      </c>
      <c r="K139" s="6">
        <v>0</v>
      </c>
      <c r="L139" s="6">
        <v>1</v>
      </c>
      <c r="M139" s="6">
        <v>0</v>
      </c>
      <c r="N139" s="6">
        <v>1</v>
      </c>
      <c r="O139" s="6">
        <v>0</v>
      </c>
      <c r="P139" s="6">
        <v>1</v>
      </c>
      <c r="Q139" t="s">
        <v>9084</v>
      </c>
      <c r="S139" t="s">
        <v>4331</v>
      </c>
      <c r="T139" t="s">
        <v>44</v>
      </c>
      <c r="U139">
        <v>21632</v>
      </c>
      <c r="V139" t="s">
        <v>717</v>
      </c>
      <c r="W139" t="s">
        <v>9084</v>
      </c>
      <c r="Y139" t="s">
        <v>5220</v>
      </c>
      <c r="Z139" t="s">
        <v>44</v>
      </c>
      <c r="AA139">
        <v>216322403</v>
      </c>
      <c r="AC139" t="s">
        <v>385</v>
      </c>
      <c r="AD139" t="s">
        <v>47</v>
      </c>
      <c r="AE139">
        <v>4104794306</v>
      </c>
      <c r="AH139" t="s">
        <v>8628</v>
      </c>
      <c r="AN139" t="s">
        <v>9085</v>
      </c>
    </row>
    <row r="140" spans="1:40" x14ac:dyDescent="0.3">
      <c r="A140" t="s">
        <v>7142</v>
      </c>
      <c r="B140" t="s">
        <v>7143</v>
      </c>
      <c r="C140" t="s">
        <v>7143</v>
      </c>
      <c r="D140" t="s">
        <v>7144</v>
      </c>
      <c r="E140">
        <v>1689941957</v>
      </c>
      <c r="F140" s="6">
        <v>0</v>
      </c>
      <c r="G140" s="6">
        <v>1</v>
      </c>
      <c r="H140" s="6">
        <v>1</v>
      </c>
      <c r="I140" s="6">
        <v>1</v>
      </c>
      <c r="J140" s="6">
        <v>0</v>
      </c>
      <c r="K140" s="6">
        <v>1</v>
      </c>
      <c r="L140" s="6">
        <v>0</v>
      </c>
      <c r="M140" s="6">
        <v>0</v>
      </c>
      <c r="N140" s="6">
        <v>0</v>
      </c>
      <c r="O140" s="6">
        <v>0</v>
      </c>
      <c r="P140" s="6">
        <v>1</v>
      </c>
      <c r="Q140" t="s">
        <v>7145</v>
      </c>
      <c r="S140" t="s">
        <v>4616</v>
      </c>
      <c r="T140" t="s">
        <v>44</v>
      </c>
      <c r="U140" t="s">
        <v>7146</v>
      </c>
      <c r="V140" t="s">
        <v>785</v>
      </c>
      <c r="W140" t="s">
        <v>7147</v>
      </c>
      <c r="Y140" t="s">
        <v>4616</v>
      </c>
      <c r="Z140" t="s">
        <v>44</v>
      </c>
      <c r="AA140">
        <v>21045</v>
      </c>
      <c r="AB140" t="s">
        <v>785</v>
      </c>
      <c r="AC140" t="s">
        <v>7148</v>
      </c>
      <c r="AD140" t="s">
        <v>7149</v>
      </c>
      <c r="AE140" t="s">
        <v>7150</v>
      </c>
      <c r="AG140" t="s">
        <v>7134</v>
      </c>
      <c r="AH140" t="s">
        <v>1667</v>
      </c>
      <c r="AI140" t="s">
        <v>7136</v>
      </c>
      <c r="AJ140" t="s">
        <v>7137</v>
      </c>
      <c r="AK140" t="s">
        <v>7138</v>
      </c>
      <c r="AM140" t="s">
        <v>7139</v>
      </c>
      <c r="AN140" t="s">
        <v>7151</v>
      </c>
    </row>
    <row r="141" spans="1:40" x14ac:dyDescent="0.3">
      <c r="A141" t="s">
        <v>6847</v>
      </c>
      <c r="B141" t="s">
        <v>6848</v>
      </c>
      <c r="C141" t="s">
        <v>6848</v>
      </c>
      <c r="D141" t="s">
        <v>6848</v>
      </c>
      <c r="E141">
        <v>1649939893</v>
      </c>
      <c r="F141" s="6">
        <v>0</v>
      </c>
      <c r="G141" s="6">
        <v>0</v>
      </c>
      <c r="H141" s="6">
        <v>0</v>
      </c>
      <c r="I141" s="6">
        <v>1</v>
      </c>
      <c r="J141" s="6">
        <v>0</v>
      </c>
      <c r="K141" s="6">
        <v>0</v>
      </c>
      <c r="L141" s="6">
        <v>1</v>
      </c>
      <c r="M141" s="6">
        <v>0</v>
      </c>
      <c r="N141" s="6">
        <v>1</v>
      </c>
      <c r="O141" s="6">
        <v>0</v>
      </c>
      <c r="P141" s="6">
        <v>1</v>
      </c>
      <c r="Q141" t="s">
        <v>6849</v>
      </c>
      <c r="R141" t="s">
        <v>195</v>
      </c>
      <c r="S141" t="s">
        <v>447</v>
      </c>
      <c r="T141" t="s">
        <v>44</v>
      </c>
      <c r="U141">
        <v>21060</v>
      </c>
      <c r="V141" t="s">
        <v>306</v>
      </c>
      <c r="W141" t="s">
        <v>6850</v>
      </c>
      <c r="Y141" t="s">
        <v>447</v>
      </c>
      <c r="Z141" t="s">
        <v>44</v>
      </c>
      <c r="AA141">
        <v>210606532</v>
      </c>
      <c r="AC141" t="s">
        <v>6851</v>
      </c>
      <c r="AD141" t="s">
        <v>47</v>
      </c>
      <c r="AE141">
        <v>4438664389</v>
      </c>
      <c r="AH141" t="s">
        <v>5108</v>
      </c>
    </row>
    <row r="142" spans="1:40" x14ac:dyDescent="0.3">
      <c r="A142" t="s">
        <v>1260</v>
      </c>
      <c r="B142" t="s">
        <v>1261</v>
      </c>
      <c r="C142" t="s">
        <v>1261</v>
      </c>
      <c r="D142" t="s">
        <v>1262</v>
      </c>
      <c r="E142">
        <v>1083153019</v>
      </c>
      <c r="F142" s="6">
        <v>0</v>
      </c>
      <c r="G142" s="6">
        <v>0</v>
      </c>
      <c r="H142" s="6">
        <v>0</v>
      </c>
      <c r="I142" s="6">
        <v>1</v>
      </c>
      <c r="J142" s="6">
        <v>0</v>
      </c>
      <c r="K142" s="6">
        <v>0</v>
      </c>
      <c r="L142" s="6">
        <v>1</v>
      </c>
      <c r="M142" s="6">
        <v>0</v>
      </c>
      <c r="N142" s="6">
        <v>1</v>
      </c>
      <c r="O142" s="6">
        <v>0</v>
      </c>
      <c r="P142" s="6">
        <v>1</v>
      </c>
      <c r="Q142" t="s">
        <v>1263</v>
      </c>
      <c r="R142" t="s">
        <v>1264</v>
      </c>
      <c r="S142" t="s">
        <v>784</v>
      </c>
      <c r="T142" t="s">
        <v>44</v>
      </c>
      <c r="U142">
        <v>21045</v>
      </c>
      <c r="V142" t="s">
        <v>785</v>
      </c>
      <c r="W142" t="s">
        <v>1265</v>
      </c>
      <c r="Y142" t="s">
        <v>162</v>
      </c>
      <c r="Z142" t="s">
        <v>44</v>
      </c>
      <c r="AA142">
        <v>218045943</v>
      </c>
      <c r="AC142" t="s">
        <v>1266</v>
      </c>
      <c r="AD142" t="s">
        <v>136</v>
      </c>
      <c r="AE142">
        <v>8442245264</v>
      </c>
      <c r="AH142" t="s">
        <v>1267</v>
      </c>
    </row>
    <row r="143" spans="1:40" x14ac:dyDescent="0.3">
      <c r="A143" t="s">
        <v>1445</v>
      </c>
      <c r="B143" t="s">
        <v>1446</v>
      </c>
      <c r="C143" t="s">
        <v>1446</v>
      </c>
      <c r="D143" t="s">
        <v>1446</v>
      </c>
      <c r="E143">
        <v>1093329468</v>
      </c>
      <c r="F143" s="6">
        <v>0</v>
      </c>
      <c r="G143" s="6">
        <v>0</v>
      </c>
      <c r="H143" s="6">
        <v>0</v>
      </c>
      <c r="I143" s="6">
        <v>1</v>
      </c>
      <c r="J143" s="6">
        <v>0</v>
      </c>
      <c r="K143" s="6">
        <v>0</v>
      </c>
      <c r="L143" s="6">
        <v>1</v>
      </c>
      <c r="M143" s="6">
        <v>1</v>
      </c>
      <c r="N143" s="6">
        <v>1</v>
      </c>
      <c r="O143" s="6">
        <v>0</v>
      </c>
      <c r="P143" s="6">
        <v>1</v>
      </c>
      <c r="Q143" t="s">
        <v>1447</v>
      </c>
      <c r="S143" t="s">
        <v>162</v>
      </c>
      <c r="T143" t="s">
        <v>44</v>
      </c>
      <c r="U143">
        <v>21804</v>
      </c>
      <c r="V143" t="s">
        <v>163</v>
      </c>
      <c r="W143" t="s">
        <v>1269</v>
      </c>
      <c r="Y143" t="s">
        <v>162</v>
      </c>
      <c r="Z143" t="s">
        <v>44</v>
      </c>
      <c r="AA143">
        <v>218045943</v>
      </c>
      <c r="AC143" t="s">
        <v>1266</v>
      </c>
      <c r="AD143" t="s">
        <v>1448</v>
      </c>
      <c r="AE143">
        <v>8442245264</v>
      </c>
    </row>
    <row r="144" spans="1:40" x14ac:dyDescent="0.3">
      <c r="A144" t="s">
        <v>1449</v>
      </c>
      <c r="B144" t="s">
        <v>1446</v>
      </c>
      <c r="C144" t="s">
        <v>1446</v>
      </c>
      <c r="D144" t="s">
        <v>1446</v>
      </c>
      <c r="E144">
        <v>1093329468</v>
      </c>
      <c r="F144" s="6">
        <v>0</v>
      </c>
      <c r="G144" s="6">
        <v>0</v>
      </c>
      <c r="H144" s="6">
        <v>0</v>
      </c>
      <c r="I144" s="6">
        <v>1</v>
      </c>
      <c r="J144" s="6">
        <v>0</v>
      </c>
      <c r="K144" s="6">
        <v>0</v>
      </c>
      <c r="L144" s="6">
        <v>1</v>
      </c>
      <c r="M144" s="6">
        <v>1</v>
      </c>
      <c r="N144" s="6">
        <v>1</v>
      </c>
      <c r="O144" s="6">
        <v>0</v>
      </c>
      <c r="P144" s="6">
        <v>1</v>
      </c>
      <c r="Q144" t="s">
        <v>1450</v>
      </c>
      <c r="S144" t="s">
        <v>285</v>
      </c>
      <c r="T144" t="s">
        <v>44</v>
      </c>
      <c r="U144">
        <v>21863</v>
      </c>
      <c r="V144" t="s">
        <v>230</v>
      </c>
      <c r="W144" t="s">
        <v>1269</v>
      </c>
      <c r="Y144" t="s">
        <v>162</v>
      </c>
      <c r="Z144" t="s">
        <v>44</v>
      </c>
      <c r="AA144">
        <v>218045943</v>
      </c>
      <c r="AC144" t="s">
        <v>1266</v>
      </c>
      <c r="AD144" t="s">
        <v>1448</v>
      </c>
      <c r="AE144">
        <v>8442245264</v>
      </c>
      <c r="AH144" t="s">
        <v>1451</v>
      </c>
    </row>
    <row r="145" spans="1:40" x14ac:dyDescent="0.3">
      <c r="A145" t="s">
        <v>1860</v>
      </c>
      <c r="B145" t="s">
        <v>1446</v>
      </c>
      <c r="C145" t="s">
        <v>1446</v>
      </c>
      <c r="D145" t="s">
        <v>1446</v>
      </c>
      <c r="E145">
        <v>1114461472</v>
      </c>
      <c r="F145" s="6">
        <v>0</v>
      </c>
      <c r="G145" s="6">
        <v>0</v>
      </c>
      <c r="H145" s="6">
        <v>0</v>
      </c>
      <c r="I145" s="6">
        <v>1</v>
      </c>
      <c r="J145" s="6">
        <v>0</v>
      </c>
      <c r="K145" s="6">
        <v>0</v>
      </c>
      <c r="L145" s="6">
        <v>1</v>
      </c>
      <c r="M145" s="6">
        <v>0</v>
      </c>
      <c r="N145" s="6">
        <v>1</v>
      </c>
      <c r="O145" s="6">
        <v>0</v>
      </c>
      <c r="P145" s="6">
        <v>1</v>
      </c>
      <c r="Q145" t="s">
        <v>1265</v>
      </c>
      <c r="S145" t="s">
        <v>162</v>
      </c>
      <c r="T145" t="s">
        <v>44</v>
      </c>
      <c r="U145">
        <v>21804</v>
      </c>
      <c r="V145" t="s">
        <v>163</v>
      </c>
      <c r="W145" t="s">
        <v>1265</v>
      </c>
      <c r="Y145" t="s">
        <v>162</v>
      </c>
      <c r="Z145" t="s">
        <v>44</v>
      </c>
      <c r="AA145">
        <v>218045943</v>
      </c>
      <c r="AC145" t="s">
        <v>1861</v>
      </c>
      <c r="AD145" t="s">
        <v>1862</v>
      </c>
      <c r="AE145">
        <v>8442245264</v>
      </c>
      <c r="AH145" t="s">
        <v>1863</v>
      </c>
    </row>
    <row r="146" spans="1:40" x14ac:dyDescent="0.3">
      <c r="A146" t="s">
        <v>2504</v>
      </c>
      <c r="B146" t="s">
        <v>1446</v>
      </c>
      <c r="C146" t="s">
        <v>1446</v>
      </c>
      <c r="D146" t="s">
        <v>1446</v>
      </c>
      <c r="E146">
        <v>1174161087</v>
      </c>
      <c r="F146" s="6">
        <v>0</v>
      </c>
      <c r="G146" s="6">
        <v>0</v>
      </c>
      <c r="H146" s="6">
        <v>0</v>
      </c>
      <c r="I146" s="6">
        <v>1</v>
      </c>
      <c r="J146" s="6">
        <v>0</v>
      </c>
      <c r="K146" s="6">
        <v>0</v>
      </c>
      <c r="L146" s="6">
        <v>1</v>
      </c>
      <c r="M146" s="6">
        <v>1</v>
      </c>
      <c r="N146" s="6">
        <v>1</v>
      </c>
      <c r="O146" s="6">
        <v>0</v>
      </c>
      <c r="P146" s="6">
        <v>1</v>
      </c>
      <c r="Q146" t="s">
        <v>1265</v>
      </c>
      <c r="S146" t="s">
        <v>162</v>
      </c>
      <c r="T146" t="s">
        <v>44</v>
      </c>
      <c r="U146">
        <v>21804</v>
      </c>
      <c r="V146" t="s">
        <v>163</v>
      </c>
      <c r="W146" t="s">
        <v>1453</v>
      </c>
      <c r="Y146" t="s">
        <v>835</v>
      </c>
      <c r="Z146" t="s">
        <v>44</v>
      </c>
      <c r="AA146">
        <v>216132446</v>
      </c>
      <c r="AC146" t="s">
        <v>1266</v>
      </c>
      <c r="AD146" t="s">
        <v>1448</v>
      </c>
      <c r="AE146">
        <v>8442245264</v>
      </c>
      <c r="AH146" t="s">
        <v>2505</v>
      </c>
      <c r="AN146" t="s">
        <v>2503</v>
      </c>
    </row>
    <row r="147" spans="1:40" x14ac:dyDescent="0.3">
      <c r="A147" t="s">
        <v>3340</v>
      </c>
      <c r="B147" t="s">
        <v>1446</v>
      </c>
      <c r="C147" t="s">
        <v>1446</v>
      </c>
      <c r="D147" t="s">
        <v>1446</v>
      </c>
      <c r="E147">
        <v>1235859786</v>
      </c>
      <c r="F147" s="6">
        <v>0</v>
      </c>
      <c r="G147" s="6">
        <v>0</v>
      </c>
      <c r="H147" s="6">
        <v>0</v>
      </c>
      <c r="I147" s="6">
        <v>1</v>
      </c>
      <c r="J147" s="6">
        <v>0</v>
      </c>
      <c r="K147" s="6">
        <v>0</v>
      </c>
      <c r="L147" s="6">
        <v>1</v>
      </c>
      <c r="M147" s="6">
        <v>1</v>
      </c>
      <c r="N147" s="6">
        <v>1</v>
      </c>
      <c r="O147" s="6">
        <v>0</v>
      </c>
      <c r="P147" s="6">
        <v>1</v>
      </c>
      <c r="Q147" t="s">
        <v>3341</v>
      </c>
      <c r="R147" t="s">
        <v>678</v>
      </c>
      <c r="S147" t="s">
        <v>3342</v>
      </c>
      <c r="T147" t="s">
        <v>44</v>
      </c>
      <c r="U147">
        <v>21629</v>
      </c>
      <c r="V147" t="s">
        <v>717</v>
      </c>
      <c r="W147" t="s">
        <v>1453</v>
      </c>
      <c r="Y147" t="s">
        <v>835</v>
      </c>
      <c r="Z147" t="s">
        <v>44</v>
      </c>
      <c r="AA147">
        <v>216132446</v>
      </c>
      <c r="AC147" t="s">
        <v>1266</v>
      </c>
      <c r="AD147" t="s">
        <v>2242</v>
      </c>
      <c r="AE147">
        <v>8442245264</v>
      </c>
      <c r="AH147" t="s">
        <v>3343</v>
      </c>
      <c r="AN147" t="s">
        <v>3344</v>
      </c>
    </row>
    <row r="148" spans="1:40" x14ac:dyDescent="0.3">
      <c r="A148" t="s">
        <v>8090</v>
      </c>
      <c r="B148" t="s">
        <v>1446</v>
      </c>
      <c r="C148" t="s">
        <v>1446</v>
      </c>
      <c r="D148" t="s">
        <v>1261</v>
      </c>
      <c r="E148">
        <v>1831644954</v>
      </c>
      <c r="F148" s="6">
        <v>0</v>
      </c>
      <c r="G148" s="6">
        <v>0</v>
      </c>
      <c r="H148" s="6">
        <v>0</v>
      </c>
      <c r="I148" s="6">
        <v>1</v>
      </c>
      <c r="J148" s="6">
        <v>0</v>
      </c>
      <c r="K148" s="6">
        <v>0</v>
      </c>
      <c r="L148" s="6">
        <v>1</v>
      </c>
      <c r="M148" s="6">
        <v>0</v>
      </c>
      <c r="N148" s="6">
        <v>1</v>
      </c>
      <c r="O148" s="6">
        <v>0</v>
      </c>
      <c r="P148" s="6">
        <v>1</v>
      </c>
      <c r="Q148" t="s">
        <v>3049</v>
      </c>
      <c r="S148" t="s">
        <v>162</v>
      </c>
      <c r="T148" t="s">
        <v>44</v>
      </c>
      <c r="U148">
        <v>21804</v>
      </c>
      <c r="V148" t="s">
        <v>163</v>
      </c>
      <c r="W148" t="s">
        <v>3049</v>
      </c>
      <c r="Y148" t="s">
        <v>162</v>
      </c>
      <c r="Z148" t="s">
        <v>44</v>
      </c>
      <c r="AA148">
        <v>218045938</v>
      </c>
      <c r="AC148" t="s">
        <v>1861</v>
      </c>
      <c r="AD148" t="s">
        <v>1862</v>
      </c>
      <c r="AE148">
        <v>4439448070</v>
      </c>
      <c r="AH148" t="s">
        <v>7154</v>
      </c>
      <c r="AM148" t="s">
        <v>7158</v>
      </c>
      <c r="AN148" t="s">
        <v>8091</v>
      </c>
    </row>
    <row r="149" spans="1:40" x14ac:dyDescent="0.3">
      <c r="A149" t="s">
        <v>8263</v>
      </c>
      <c r="B149" t="s">
        <v>1446</v>
      </c>
      <c r="C149" t="s">
        <v>1446</v>
      </c>
      <c r="D149" t="s">
        <v>1446</v>
      </c>
      <c r="E149">
        <v>1861112328</v>
      </c>
      <c r="F149" s="6">
        <v>0</v>
      </c>
      <c r="G149" s="6">
        <v>0</v>
      </c>
      <c r="H149" s="6">
        <v>0</v>
      </c>
      <c r="I149" s="6">
        <v>1</v>
      </c>
      <c r="J149" s="6">
        <v>0</v>
      </c>
      <c r="K149" s="6">
        <v>0</v>
      </c>
      <c r="L149" s="6">
        <v>1</v>
      </c>
      <c r="M149" s="6">
        <v>0</v>
      </c>
      <c r="N149" s="6">
        <v>1</v>
      </c>
      <c r="O149" s="6">
        <v>0</v>
      </c>
      <c r="P149" s="6">
        <v>1</v>
      </c>
      <c r="Q149" t="s">
        <v>3341</v>
      </c>
      <c r="R149" t="s">
        <v>678</v>
      </c>
      <c r="S149" t="s">
        <v>3342</v>
      </c>
      <c r="T149" t="s">
        <v>44</v>
      </c>
      <c r="U149">
        <v>21629</v>
      </c>
      <c r="V149" t="s">
        <v>717</v>
      </c>
      <c r="W149" t="s">
        <v>1453</v>
      </c>
      <c r="Y149" t="s">
        <v>835</v>
      </c>
      <c r="Z149" t="s">
        <v>44</v>
      </c>
      <c r="AA149">
        <v>216132446</v>
      </c>
      <c r="AC149" t="s">
        <v>1266</v>
      </c>
      <c r="AD149" t="s">
        <v>8264</v>
      </c>
      <c r="AE149">
        <v>8442245264</v>
      </c>
      <c r="AH149" t="s">
        <v>7443</v>
      </c>
      <c r="AM149" t="s">
        <v>3234</v>
      </c>
    </row>
    <row r="150" spans="1:40" x14ac:dyDescent="0.3">
      <c r="A150" t="s">
        <v>7876</v>
      </c>
      <c r="B150" t="s">
        <v>7877</v>
      </c>
      <c r="C150" t="s">
        <v>7877</v>
      </c>
      <c r="D150" t="s">
        <v>7859</v>
      </c>
      <c r="E150">
        <v>1790730281</v>
      </c>
      <c r="F150" s="6">
        <v>0</v>
      </c>
      <c r="G150" s="6">
        <v>1</v>
      </c>
      <c r="H150" s="6">
        <v>0</v>
      </c>
      <c r="I150" s="6">
        <v>1</v>
      </c>
      <c r="J150" s="6">
        <v>0</v>
      </c>
      <c r="K150" s="6">
        <v>1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t="s">
        <v>7878</v>
      </c>
      <c r="S150" t="s">
        <v>7879</v>
      </c>
      <c r="T150" t="s">
        <v>44</v>
      </c>
      <c r="U150" t="s">
        <v>7880</v>
      </c>
      <c r="V150" t="s">
        <v>51</v>
      </c>
      <c r="W150" t="s">
        <v>7863</v>
      </c>
      <c r="Y150" t="s">
        <v>6665</v>
      </c>
      <c r="Z150" t="s">
        <v>44</v>
      </c>
      <c r="AA150" t="s">
        <v>7864</v>
      </c>
      <c r="AB150" t="s">
        <v>51</v>
      </c>
      <c r="AC150" t="s">
        <v>7846</v>
      </c>
      <c r="AD150" t="s">
        <v>7847</v>
      </c>
      <c r="AE150" t="s">
        <v>7848</v>
      </c>
      <c r="AG150" t="s">
        <v>7849</v>
      </c>
      <c r="AH150" t="s">
        <v>7850</v>
      </c>
      <c r="AI150" t="s">
        <v>7851</v>
      </c>
      <c r="AJ150" t="s">
        <v>434</v>
      </c>
      <c r="AK150" t="s">
        <v>7852</v>
      </c>
      <c r="AM150" t="s">
        <v>3197</v>
      </c>
    </row>
    <row r="151" spans="1:40" x14ac:dyDescent="0.3">
      <c r="A151" t="s">
        <v>6630</v>
      </c>
      <c r="B151" t="s">
        <v>6631</v>
      </c>
      <c r="C151" t="s">
        <v>6631</v>
      </c>
      <c r="D151" t="s">
        <v>6632</v>
      </c>
      <c r="E151">
        <v>1619287638</v>
      </c>
      <c r="F151" s="6">
        <v>0</v>
      </c>
      <c r="G151" s="6">
        <v>1</v>
      </c>
      <c r="H151" s="6">
        <v>0</v>
      </c>
      <c r="I151" s="6">
        <v>1</v>
      </c>
      <c r="J151" s="6">
        <v>0</v>
      </c>
      <c r="K151" s="6">
        <v>0</v>
      </c>
      <c r="L151" s="6">
        <v>1</v>
      </c>
      <c r="M151" s="6">
        <v>0</v>
      </c>
      <c r="N151" s="6">
        <v>1</v>
      </c>
      <c r="O151" s="6">
        <v>0</v>
      </c>
      <c r="P151" s="6">
        <v>1</v>
      </c>
      <c r="Q151" t="s">
        <v>6633</v>
      </c>
      <c r="R151" t="s">
        <v>6634</v>
      </c>
      <c r="S151" t="s">
        <v>1332</v>
      </c>
      <c r="T151" t="s">
        <v>44</v>
      </c>
      <c r="U151">
        <v>20910</v>
      </c>
      <c r="V151" t="s">
        <v>51</v>
      </c>
      <c r="W151" t="s">
        <v>6635</v>
      </c>
      <c r="Y151" t="s">
        <v>1332</v>
      </c>
      <c r="Z151" t="s">
        <v>44</v>
      </c>
      <c r="AA151">
        <v>209103405</v>
      </c>
      <c r="AC151" t="s">
        <v>6636</v>
      </c>
      <c r="AD151" t="s">
        <v>47</v>
      </c>
      <c r="AE151">
        <v>2408395107</v>
      </c>
      <c r="AH151" t="s">
        <v>4768</v>
      </c>
    </row>
    <row r="152" spans="1:40" x14ac:dyDescent="0.3">
      <c r="A152" t="s">
        <v>2933</v>
      </c>
      <c r="B152" t="s">
        <v>2934</v>
      </c>
      <c r="C152" t="s">
        <v>2934</v>
      </c>
      <c r="D152" t="s">
        <v>2935</v>
      </c>
      <c r="E152">
        <v>1205391331</v>
      </c>
      <c r="F152" s="6">
        <v>0</v>
      </c>
      <c r="G152" s="6">
        <v>0</v>
      </c>
      <c r="H152" s="6">
        <v>0</v>
      </c>
      <c r="I152" s="6">
        <v>1</v>
      </c>
      <c r="J152" s="6">
        <v>0</v>
      </c>
      <c r="K152" s="6">
        <v>0</v>
      </c>
      <c r="L152" s="6">
        <v>1</v>
      </c>
      <c r="M152" s="6">
        <v>0</v>
      </c>
      <c r="N152" s="6">
        <v>1</v>
      </c>
      <c r="O152" s="6">
        <v>0</v>
      </c>
      <c r="P152" s="6">
        <v>1</v>
      </c>
      <c r="Q152" t="s">
        <v>2936</v>
      </c>
      <c r="S152" t="s">
        <v>353</v>
      </c>
      <c r="T152" t="s">
        <v>44</v>
      </c>
      <c r="U152">
        <v>21117</v>
      </c>
      <c r="V152" t="s">
        <v>66</v>
      </c>
      <c r="W152" t="s">
        <v>2936</v>
      </c>
      <c r="Y152" t="s">
        <v>353</v>
      </c>
      <c r="Z152" t="s">
        <v>44</v>
      </c>
      <c r="AA152">
        <v>211175032</v>
      </c>
      <c r="AC152" t="s">
        <v>2937</v>
      </c>
      <c r="AD152" t="s">
        <v>2938</v>
      </c>
      <c r="AE152">
        <v>4439293667</v>
      </c>
      <c r="AH152" t="s">
        <v>2939</v>
      </c>
    </row>
    <row r="153" spans="1:40" x14ac:dyDescent="0.3">
      <c r="A153" t="s">
        <v>4888</v>
      </c>
      <c r="B153" t="s">
        <v>4889</v>
      </c>
      <c r="C153" t="s">
        <v>4889</v>
      </c>
      <c r="D153" t="s">
        <v>4890</v>
      </c>
      <c r="E153">
        <v>1407258684</v>
      </c>
      <c r="F153" s="6">
        <v>0</v>
      </c>
      <c r="G153" s="6">
        <v>1</v>
      </c>
      <c r="H153" s="6">
        <v>0</v>
      </c>
      <c r="I153" s="6">
        <v>1</v>
      </c>
      <c r="J153" s="6">
        <v>0</v>
      </c>
      <c r="K153" s="6">
        <v>0</v>
      </c>
      <c r="L153" s="6">
        <v>1</v>
      </c>
      <c r="M153" s="6">
        <v>0</v>
      </c>
      <c r="N153" s="6">
        <v>1</v>
      </c>
      <c r="O153" s="6">
        <v>0</v>
      </c>
      <c r="P153" s="6">
        <v>1</v>
      </c>
      <c r="Q153" t="s">
        <v>4891</v>
      </c>
      <c r="S153" t="s">
        <v>84</v>
      </c>
      <c r="T153" t="s">
        <v>740</v>
      </c>
      <c r="U153">
        <v>20032</v>
      </c>
      <c r="V153" t="s">
        <v>524</v>
      </c>
      <c r="W153" t="s">
        <v>4892</v>
      </c>
      <c r="Y153" t="s">
        <v>742</v>
      </c>
      <c r="Z153" t="s">
        <v>740</v>
      </c>
      <c r="AA153">
        <v>200322350</v>
      </c>
      <c r="AC153" t="s">
        <v>4893</v>
      </c>
      <c r="AD153" t="s">
        <v>4894</v>
      </c>
      <c r="AE153">
        <v>2024077747</v>
      </c>
      <c r="AH153" t="s">
        <v>1722</v>
      </c>
    </row>
    <row r="154" spans="1:40" x14ac:dyDescent="0.3">
      <c r="A154" t="s">
        <v>2976</v>
      </c>
      <c r="B154" t="s">
        <v>2977</v>
      </c>
      <c r="C154" t="s">
        <v>2977</v>
      </c>
      <c r="D154" t="s">
        <v>2977</v>
      </c>
      <c r="E154">
        <v>1205563525</v>
      </c>
      <c r="F154" s="6">
        <v>0</v>
      </c>
      <c r="G154" s="6">
        <v>0</v>
      </c>
      <c r="H154" s="6">
        <v>0</v>
      </c>
      <c r="I154" s="6">
        <v>1</v>
      </c>
      <c r="J154" s="6">
        <v>0</v>
      </c>
      <c r="K154" s="6">
        <v>0</v>
      </c>
      <c r="L154" s="6">
        <v>1</v>
      </c>
      <c r="M154" s="6">
        <v>1</v>
      </c>
      <c r="N154" s="6">
        <v>1</v>
      </c>
      <c r="O154" s="6">
        <v>0</v>
      </c>
      <c r="P154" s="6">
        <v>1</v>
      </c>
      <c r="Q154" t="s">
        <v>2978</v>
      </c>
      <c r="R154" t="s">
        <v>2979</v>
      </c>
      <c r="S154" t="s">
        <v>58</v>
      </c>
      <c r="T154" t="s">
        <v>44</v>
      </c>
      <c r="U154">
        <v>21215</v>
      </c>
      <c r="V154" t="s">
        <v>59</v>
      </c>
      <c r="W154" t="s">
        <v>2980</v>
      </c>
      <c r="X154" t="s">
        <v>2981</v>
      </c>
      <c r="Y154" t="s">
        <v>58</v>
      </c>
      <c r="Z154" t="s">
        <v>44</v>
      </c>
      <c r="AA154">
        <v>212158102</v>
      </c>
      <c r="AC154" t="s">
        <v>2982</v>
      </c>
      <c r="AD154" t="s">
        <v>111</v>
      </c>
      <c r="AE154">
        <v>4434735323</v>
      </c>
      <c r="AH154" t="s">
        <v>2975</v>
      </c>
    </row>
    <row r="155" spans="1:40" x14ac:dyDescent="0.3">
      <c r="A155" t="s">
        <v>6759</v>
      </c>
      <c r="B155" t="s">
        <v>6760</v>
      </c>
      <c r="C155" t="s">
        <v>6760</v>
      </c>
      <c r="D155" t="s">
        <v>6760</v>
      </c>
      <c r="E155">
        <v>1639772452</v>
      </c>
      <c r="F155" s="6">
        <v>0</v>
      </c>
      <c r="G155" s="6">
        <v>0</v>
      </c>
      <c r="H155" s="6">
        <v>0</v>
      </c>
      <c r="I155" s="6">
        <v>1</v>
      </c>
      <c r="J155" s="6">
        <v>0</v>
      </c>
      <c r="K155" s="6">
        <v>0</v>
      </c>
      <c r="L155" s="6">
        <v>1</v>
      </c>
      <c r="M155" s="6">
        <v>1</v>
      </c>
      <c r="N155" s="6">
        <v>1</v>
      </c>
      <c r="O155" s="6">
        <v>0</v>
      </c>
      <c r="P155" s="6">
        <v>1</v>
      </c>
      <c r="Q155" t="s">
        <v>6761</v>
      </c>
      <c r="R155" t="s">
        <v>6762</v>
      </c>
      <c r="S155" t="s">
        <v>2607</v>
      </c>
      <c r="T155" t="s">
        <v>44</v>
      </c>
      <c r="U155">
        <v>20817</v>
      </c>
      <c r="V155" t="s">
        <v>51</v>
      </c>
      <c r="W155" t="s">
        <v>6333</v>
      </c>
      <c r="Y155" t="s">
        <v>2607</v>
      </c>
      <c r="Z155" t="s">
        <v>44</v>
      </c>
      <c r="AA155">
        <v>208176403</v>
      </c>
      <c r="AC155" t="s">
        <v>6763</v>
      </c>
      <c r="AD155" t="s">
        <v>190</v>
      </c>
      <c r="AE155">
        <v>3019020664</v>
      </c>
      <c r="AH155" t="s">
        <v>4995</v>
      </c>
    </row>
    <row r="156" spans="1:40" x14ac:dyDescent="0.3">
      <c r="A156" t="s">
        <v>6330</v>
      </c>
      <c r="B156" t="s">
        <v>6331</v>
      </c>
      <c r="C156" t="s">
        <v>6331</v>
      </c>
      <c r="D156" t="s">
        <v>6331</v>
      </c>
      <c r="E156">
        <v>1578057899</v>
      </c>
      <c r="F156" s="6">
        <v>0</v>
      </c>
      <c r="G156" s="6">
        <v>0</v>
      </c>
      <c r="H156" s="6">
        <v>0</v>
      </c>
      <c r="I156" s="6">
        <v>1</v>
      </c>
      <c r="J156" s="6">
        <v>0</v>
      </c>
      <c r="K156" s="6">
        <v>0</v>
      </c>
      <c r="L156" s="6">
        <v>1</v>
      </c>
      <c r="M156" s="6">
        <v>0</v>
      </c>
      <c r="N156" s="6">
        <v>1</v>
      </c>
      <c r="O156" s="6">
        <v>0</v>
      </c>
      <c r="P156" s="6">
        <v>1</v>
      </c>
      <c r="Q156" t="s">
        <v>3662</v>
      </c>
      <c r="R156" t="s">
        <v>6332</v>
      </c>
      <c r="S156" t="s">
        <v>83</v>
      </c>
      <c r="T156" t="s">
        <v>44</v>
      </c>
      <c r="U156">
        <v>21740</v>
      </c>
      <c r="V156" t="s">
        <v>84</v>
      </c>
      <c r="W156" t="s">
        <v>6333</v>
      </c>
      <c r="Y156" t="s">
        <v>2607</v>
      </c>
      <c r="Z156" t="s">
        <v>44</v>
      </c>
      <c r="AA156">
        <v>208176403</v>
      </c>
      <c r="AC156" t="s">
        <v>6334</v>
      </c>
      <c r="AD156" t="s">
        <v>1198</v>
      </c>
      <c r="AE156">
        <v>2405136001</v>
      </c>
      <c r="AH156" t="s">
        <v>4232</v>
      </c>
      <c r="AN156" t="s">
        <v>6335</v>
      </c>
    </row>
    <row r="157" spans="1:40" x14ac:dyDescent="0.3">
      <c r="A157" t="s">
        <v>7523</v>
      </c>
      <c r="B157" t="s">
        <v>6331</v>
      </c>
      <c r="C157" t="s">
        <v>6331</v>
      </c>
      <c r="D157" t="s">
        <v>6331</v>
      </c>
      <c r="E157">
        <v>1730715202</v>
      </c>
      <c r="F157" s="6">
        <v>0</v>
      </c>
      <c r="G157" s="6">
        <v>0</v>
      </c>
      <c r="H157" s="6">
        <v>0</v>
      </c>
      <c r="I157" s="6">
        <v>1</v>
      </c>
      <c r="J157" s="6">
        <v>0</v>
      </c>
      <c r="K157" s="6">
        <v>0</v>
      </c>
      <c r="L157" s="6">
        <v>1</v>
      </c>
      <c r="M157" s="6">
        <v>1</v>
      </c>
      <c r="N157" s="6">
        <v>1</v>
      </c>
      <c r="O157" s="6">
        <v>0</v>
      </c>
      <c r="P157" s="6">
        <v>1</v>
      </c>
      <c r="Q157" t="s">
        <v>6761</v>
      </c>
      <c r="R157" t="s">
        <v>6762</v>
      </c>
      <c r="S157" t="s">
        <v>2607</v>
      </c>
      <c r="T157" t="s">
        <v>44</v>
      </c>
      <c r="U157">
        <v>20817</v>
      </c>
      <c r="V157" t="s">
        <v>51</v>
      </c>
      <c r="W157" t="s">
        <v>6333</v>
      </c>
      <c r="Y157" t="s">
        <v>2607</v>
      </c>
      <c r="Z157" t="s">
        <v>44</v>
      </c>
      <c r="AA157">
        <v>208176403</v>
      </c>
      <c r="AC157" t="s">
        <v>6763</v>
      </c>
      <c r="AD157" t="s">
        <v>47</v>
      </c>
      <c r="AE157">
        <v>2403947786</v>
      </c>
      <c r="AH157" t="s">
        <v>6280</v>
      </c>
    </row>
    <row r="158" spans="1:40" x14ac:dyDescent="0.3">
      <c r="A158" t="s">
        <v>2922</v>
      </c>
      <c r="B158" t="s">
        <v>2923</v>
      </c>
      <c r="C158" t="s">
        <v>2923</v>
      </c>
      <c r="D158" t="s">
        <v>2923</v>
      </c>
      <c r="E158">
        <v>1205359270</v>
      </c>
      <c r="F158" s="6">
        <v>0</v>
      </c>
      <c r="G158" s="6">
        <v>0</v>
      </c>
      <c r="H158" s="6">
        <v>0</v>
      </c>
      <c r="I158" s="6">
        <v>1</v>
      </c>
      <c r="J158" s="6">
        <v>0</v>
      </c>
      <c r="K158" s="6">
        <v>0</v>
      </c>
      <c r="L158" s="6">
        <v>1</v>
      </c>
      <c r="M158" s="6">
        <v>0</v>
      </c>
      <c r="N158" s="6">
        <v>1</v>
      </c>
      <c r="O158" s="6">
        <v>0</v>
      </c>
      <c r="P158" s="6">
        <v>1</v>
      </c>
      <c r="Q158" t="s">
        <v>2924</v>
      </c>
      <c r="S158" t="s">
        <v>58</v>
      </c>
      <c r="T158" t="s">
        <v>44</v>
      </c>
      <c r="U158">
        <v>21218</v>
      </c>
      <c r="V158" t="s">
        <v>59</v>
      </c>
      <c r="W158" t="s">
        <v>2925</v>
      </c>
      <c r="Y158" t="s">
        <v>58</v>
      </c>
      <c r="Z158" t="s">
        <v>44</v>
      </c>
      <c r="AA158">
        <v>212185304</v>
      </c>
      <c r="AC158" t="s">
        <v>2926</v>
      </c>
      <c r="AD158" t="s">
        <v>1157</v>
      </c>
      <c r="AE158">
        <v>6672393309</v>
      </c>
      <c r="AH158" t="s">
        <v>2927</v>
      </c>
    </row>
    <row r="159" spans="1:40" x14ac:dyDescent="0.3">
      <c r="A159" t="s">
        <v>3305</v>
      </c>
      <c r="B159" t="s">
        <v>3306</v>
      </c>
      <c r="C159" t="s">
        <v>3306</v>
      </c>
      <c r="D159" t="s">
        <v>3307</v>
      </c>
      <c r="E159">
        <v>1235520420</v>
      </c>
      <c r="F159" s="6">
        <v>0</v>
      </c>
      <c r="G159" s="6">
        <v>0</v>
      </c>
      <c r="H159" s="6">
        <v>0</v>
      </c>
      <c r="I159" s="6">
        <v>1</v>
      </c>
      <c r="J159" s="6">
        <v>0</v>
      </c>
      <c r="K159" s="6">
        <v>0</v>
      </c>
      <c r="L159" s="6">
        <v>1</v>
      </c>
      <c r="M159" s="6">
        <v>0</v>
      </c>
      <c r="N159" s="6">
        <v>1</v>
      </c>
      <c r="O159" s="6">
        <v>0</v>
      </c>
      <c r="P159" s="6">
        <v>1</v>
      </c>
      <c r="Q159" t="s">
        <v>2924</v>
      </c>
      <c r="S159" t="s">
        <v>58</v>
      </c>
      <c r="T159" t="s">
        <v>44</v>
      </c>
      <c r="U159">
        <v>21218</v>
      </c>
      <c r="V159" t="s">
        <v>59</v>
      </c>
      <c r="W159" t="s">
        <v>2925</v>
      </c>
      <c r="Y159" t="s">
        <v>58</v>
      </c>
      <c r="Z159" t="s">
        <v>44</v>
      </c>
      <c r="AA159">
        <v>212185304</v>
      </c>
      <c r="AC159" t="s">
        <v>3308</v>
      </c>
      <c r="AD159" t="s">
        <v>3309</v>
      </c>
      <c r="AE159">
        <v>6672393205</v>
      </c>
    </row>
    <row r="160" spans="1:40" x14ac:dyDescent="0.3">
      <c r="A160" t="s">
        <v>659</v>
      </c>
      <c r="B160" t="s">
        <v>660</v>
      </c>
      <c r="C160" t="s">
        <v>660</v>
      </c>
      <c r="D160" t="s">
        <v>660</v>
      </c>
      <c r="E160">
        <v>1043802275</v>
      </c>
      <c r="F160" s="6">
        <v>0</v>
      </c>
      <c r="G160" s="6">
        <v>0</v>
      </c>
      <c r="H160" s="6">
        <v>0</v>
      </c>
      <c r="I160" s="6">
        <v>1</v>
      </c>
      <c r="J160" s="6">
        <v>0</v>
      </c>
      <c r="K160" s="6">
        <v>0</v>
      </c>
      <c r="L160" s="6">
        <v>1</v>
      </c>
      <c r="M160" s="6">
        <v>0</v>
      </c>
      <c r="N160" s="6">
        <v>1</v>
      </c>
      <c r="O160" s="6">
        <v>0</v>
      </c>
      <c r="P160" s="6">
        <v>1</v>
      </c>
      <c r="Q160" t="s">
        <v>661</v>
      </c>
      <c r="S160" t="s">
        <v>58</v>
      </c>
      <c r="T160" t="s">
        <v>44</v>
      </c>
      <c r="U160">
        <v>21215</v>
      </c>
      <c r="V160" t="s">
        <v>59</v>
      </c>
      <c r="W160" t="s">
        <v>662</v>
      </c>
      <c r="Y160" t="s">
        <v>58</v>
      </c>
      <c r="Z160" t="s">
        <v>44</v>
      </c>
      <c r="AA160">
        <v>212157013</v>
      </c>
      <c r="AC160" t="s">
        <v>663</v>
      </c>
      <c r="AD160" t="s">
        <v>47</v>
      </c>
      <c r="AE160">
        <v>4437942253</v>
      </c>
      <c r="AH160" t="s">
        <v>664</v>
      </c>
      <c r="AN160" t="s">
        <v>665</v>
      </c>
    </row>
    <row r="161" spans="1:39" x14ac:dyDescent="0.3">
      <c r="A161" t="s">
        <v>779</v>
      </c>
      <c r="B161" t="s">
        <v>780</v>
      </c>
      <c r="C161" t="s">
        <v>780</v>
      </c>
      <c r="D161" t="s">
        <v>781</v>
      </c>
      <c r="E161">
        <v>1053718981</v>
      </c>
      <c r="F161" s="6">
        <v>0</v>
      </c>
      <c r="G161" s="6">
        <v>0</v>
      </c>
      <c r="H161" s="6">
        <v>0</v>
      </c>
      <c r="I161" s="6">
        <v>1</v>
      </c>
      <c r="J161" s="6">
        <v>0</v>
      </c>
      <c r="K161" s="6">
        <v>0</v>
      </c>
      <c r="L161" s="6">
        <v>1</v>
      </c>
      <c r="M161" s="6">
        <v>0</v>
      </c>
      <c r="N161" s="6">
        <v>1</v>
      </c>
      <c r="O161" s="6">
        <v>0</v>
      </c>
      <c r="P161" s="6">
        <v>1</v>
      </c>
      <c r="Q161" t="s">
        <v>782</v>
      </c>
      <c r="R161" t="s">
        <v>783</v>
      </c>
      <c r="S161" t="s">
        <v>784</v>
      </c>
      <c r="T161" t="s">
        <v>44</v>
      </c>
      <c r="U161">
        <v>21044</v>
      </c>
      <c r="V161" t="s">
        <v>785</v>
      </c>
      <c r="W161" t="s">
        <v>786</v>
      </c>
      <c r="Y161" t="s">
        <v>784</v>
      </c>
      <c r="Z161" t="s">
        <v>44</v>
      </c>
      <c r="AA161">
        <v>210446278</v>
      </c>
      <c r="AC161" t="s">
        <v>787</v>
      </c>
      <c r="AD161" t="s">
        <v>47</v>
      </c>
      <c r="AE161">
        <v>4107408066</v>
      </c>
    </row>
    <row r="162" spans="1:39" x14ac:dyDescent="0.3">
      <c r="A162" t="s">
        <v>2490</v>
      </c>
      <c r="B162" t="s">
        <v>2491</v>
      </c>
      <c r="C162" t="s">
        <v>2491</v>
      </c>
      <c r="D162" t="s">
        <v>781</v>
      </c>
      <c r="E162">
        <v>1174143853</v>
      </c>
      <c r="F162" s="6">
        <v>0</v>
      </c>
      <c r="G162" s="6">
        <v>0</v>
      </c>
      <c r="H162" s="6">
        <v>0</v>
      </c>
      <c r="I162" s="6">
        <v>1</v>
      </c>
      <c r="J162" s="6">
        <v>0</v>
      </c>
      <c r="K162" s="6">
        <v>0</v>
      </c>
      <c r="L162" s="6">
        <v>1</v>
      </c>
      <c r="M162" s="6">
        <v>0</v>
      </c>
      <c r="N162" s="6">
        <v>1</v>
      </c>
      <c r="O162" s="6">
        <v>0</v>
      </c>
      <c r="P162" s="6">
        <v>1</v>
      </c>
      <c r="Q162" t="s">
        <v>2492</v>
      </c>
      <c r="S162" t="s">
        <v>1984</v>
      </c>
      <c r="T162" t="s">
        <v>44</v>
      </c>
      <c r="U162">
        <v>21204</v>
      </c>
      <c r="V162" t="s">
        <v>66</v>
      </c>
      <c r="W162" t="s">
        <v>786</v>
      </c>
      <c r="Y162" t="s">
        <v>784</v>
      </c>
      <c r="Z162" t="s">
        <v>44</v>
      </c>
      <c r="AA162">
        <v>210446278</v>
      </c>
      <c r="AC162" t="s">
        <v>787</v>
      </c>
      <c r="AD162" t="s">
        <v>47</v>
      </c>
      <c r="AE162">
        <v>4107408066</v>
      </c>
    </row>
    <row r="163" spans="1:39" x14ac:dyDescent="0.3">
      <c r="A163" t="s">
        <v>5931</v>
      </c>
      <c r="B163" t="s">
        <v>5932</v>
      </c>
      <c r="C163" t="s">
        <v>5932</v>
      </c>
      <c r="D163" t="s">
        <v>5932</v>
      </c>
      <c r="E163">
        <v>1528711090</v>
      </c>
      <c r="F163" s="6">
        <v>0</v>
      </c>
      <c r="G163" s="6">
        <v>0</v>
      </c>
      <c r="H163" s="6">
        <v>0</v>
      </c>
      <c r="I163" s="6">
        <v>1</v>
      </c>
      <c r="J163" s="6">
        <v>0</v>
      </c>
      <c r="K163" s="6">
        <v>0</v>
      </c>
      <c r="L163" s="6">
        <v>1</v>
      </c>
      <c r="M163" s="6">
        <v>1</v>
      </c>
      <c r="N163" s="6">
        <v>1</v>
      </c>
      <c r="O163" s="6">
        <v>0</v>
      </c>
      <c r="P163" s="6">
        <v>1</v>
      </c>
      <c r="Q163" t="s">
        <v>5933</v>
      </c>
      <c r="S163" t="s">
        <v>58</v>
      </c>
      <c r="T163" t="s">
        <v>44</v>
      </c>
      <c r="U163">
        <v>21213</v>
      </c>
      <c r="V163" t="s">
        <v>59</v>
      </c>
      <c r="W163" t="s">
        <v>5933</v>
      </c>
      <c r="Y163" t="s">
        <v>58</v>
      </c>
      <c r="Z163" t="s">
        <v>44</v>
      </c>
      <c r="AA163">
        <v>212131228</v>
      </c>
      <c r="AC163" t="s">
        <v>5934</v>
      </c>
      <c r="AD163" t="s">
        <v>47</v>
      </c>
      <c r="AE163">
        <v>4439856011</v>
      </c>
      <c r="AH163" t="s">
        <v>3572</v>
      </c>
      <c r="AM163" t="s">
        <v>3571</v>
      </c>
    </row>
    <row r="164" spans="1:39" x14ac:dyDescent="0.3">
      <c r="A164" t="s">
        <v>1995</v>
      </c>
      <c r="B164" t="s">
        <v>1996</v>
      </c>
      <c r="C164" t="s">
        <v>1996</v>
      </c>
      <c r="D164" t="s">
        <v>1996</v>
      </c>
      <c r="E164">
        <v>1124695812</v>
      </c>
      <c r="F164" s="6">
        <v>0</v>
      </c>
      <c r="G164" s="6">
        <v>0</v>
      </c>
      <c r="H164" s="6">
        <v>0</v>
      </c>
      <c r="I164" s="6">
        <v>1</v>
      </c>
      <c r="J164" s="6">
        <v>0</v>
      </c>
      <c r="K164" s="6">
        <v>0</v>
      </c>
      <c r="L164" s="6">
        <v>1</v>
      </c>
      <c r="M164" s="6">
        <v>1</v>
      </c>
      <c r="N164" s="6">
        <v>1</v>
      </c>
      <c r="O164" s="6">
        <v>0</v>
      </c>
      <c r="P164" s="6">
        <v>1</v>
      </c>
      <c r="Q164" t="s">
        <v>1997</v>
      </c>
      <c r="S164" t="s">
        <v>1998</v>
      </c>
      <c r="T164" t="s">
        <v>1999</v>
      </c>
      <c r="U164">
        <v>29707</v>
      </c>
      <c r="V164" t="s">
        <v>524</v>
      </c>
      <c r="W164" t="s">
        <v>1997</v>
      </c>
      <c r="Y164" t="s">
        <v>1998</v>
      </c>
      <c r="Z164" t="s">
        <v>1999</v>
      </c>
      <c r="AA164">
        <v>297076898</v>
      </c>
      <c r="AC164" t="s">
        <v>2000</v>
      </c>
      <c r="AD164" t="s">
        <v>190</v>
      </c>
      <c r="AE164">
        <v>4435494113</v>
      </c>
    </row>
    <row r="165" spans="1:39" x14ac:dyDescent="0.3">
      <c r="A165" t="s">
        <v>3398</v>
      </c>
      <c r="B165" t="s">
        <v>3399</v>
      </c>
      <c r="C165" t="s">
        <v>3400</v>
      </c>
      <c r="D165" t="s">
        <v>3401</v>
      </c>
      <c r="E165">
        <v>1245491216</v>
      </c>
      <c r="F165" s="6">
        <v>0</v>
      </c>
      <c r="G165" s="6">
        <v>0</v>
      </c>
      <c r="H165" s="6">
        <v>0</v>
      </c>
      <c r="I165" s="6">
        <v>1</v>
      </c>
      <c r="J165" s="6">
        <v>0</v>
      </c>
      <c r="K165" s="6">
        <v>0</v>
      </c>
      <c r="L165" s="6">
        <v>1</v>
      </c>
      <c r="M165" s="6">
        <v>0</v>
      </c>
      <c r="N165" s="6">
        <v>1</v>
      </c>
      <c r="O165" s="6">
        <v>0</v>
      </c>
      <c r="P165" s="6">
        <v>1</v>
      </c>
      <c r="Q165" t="s">
        <v>3402</v>
      </c>
      <c r="S165" t="s">
        <v>487</v>
      </c>
      <c r="T165" t="s">
        <v>44</v>
      </c>
      <c r="U165">
        <v>21202</v>
      </c>
      <c r="V165" t="s">
        <v>59</v>
      </c>
      <c r="W165" t="s">
        <v>3403</v>
      </c>
      <c r="Y165" t="s">
        <v>58</v>
      </c>
      <c r="Z165" t="s">
        <v>44</v>
      </c>
      <c r="AA165">
        <v>212024206</v>
      </c>
      <c r="AC165" t="s">
        <v>3404</v>
      </c>
      <c r="AD165" t="s">
        <v>3405</v>
      </c>
      <c r="AE165">
        <v>4109513990</v>
      </c>
      <c r="AH165" t="s">
        <v>3406</v>
      </c>
    </row>
    <row r="166" spans="1:39" x14ac:dyDescent="0.3">
      <c r="A166" t="s">
        <v>8064</v>
      </c>
      <c r="B166" t="s">
        <v>8065</v>
      </c>
      <c r="C166" t="s">
        <v>8065</v>
      </c>
      <c r="D166" t="s">
        <v>8066</v>
      </c>
      <c r="E166">
        <v>1821759671</v>
      </c>
      <c r="F166" s="6">
        <v>0</v>
      </c>
      <c r="G166" s="6">
        <v>0</v>
      </c>
      <c r="H166" s="6">
        <v>0</v>
      </c>
      <c r="I166" s="6">
        <v>1</v>
      </c>
      <c r="J166" s="6">
        <v>0</v>
      </c>
      <c r="K166" s="6">
        <v>0</v>
      </c>
      <c r="L166" s="6">
        <v>1</v>
      </c>
      <c r="M166" s="6">
        <v>1</v>
      </c>
      <c r="N166" s="6">
        <v>1</v>
      </c>
      <c r="O166" s="6">
        <v>0</v>
      </c>
      <c r="P166" s="6">
        <v>1</v>
      </c>
      <c r="Q166" t="s">
        <v>1068</v>
      </c>
      <c r="R166" t="s">
        <v>4846</v>
      </c>
      <c r="S166" t="s">
        <v>58</v>
      </c>
      <c r="T166" t="s">
        <v>44</v>
      </c>
      <c r="U166">
        <v>21201</v>
      </c>
      <c r="V166" t="s">
        <v>59</v>
      </c>
      <c r="W166" t="s">
        <v>8067</v>
      </c>
      <c r="Y166" t="s">
        <v>58</v>
      </c>
      <c r="Z166" t="s">
        <v>44</v>
      </c>
      <c r="AA166">
        <v>212015909</v>
      </c>
      <c r="AC166" t="s">
        <v>8068</v>
      </c>
      <c r="AD166" t="s">
        <v>8069</v>
      </c>
      <c r="AE166">
        <v>4438012233</v>
      </c>
    </row>
    <row r="167" spans="1:39" x14ac:dyDescent="0.3">
      <c r="A167" t="s">
        <v>4598</v>
      </c>
      <c r="B167" t="s">
        <v>4599</v>
      </c>
      <c r="C167" t="s">
        <v>4599</v>
      </c>
      <c r="D167" t="s">
        <v>4600</v>
      </c>
      <c r="E167">
        <v>1376512582</v>
      </c>
      <c r="F167" s="6">
        <v>0</v>
      </c>
      <c r="G167" s="6">
        <v>1</v>
      </c>
      <c r="H167" s="6">
        <v>0</v>
      </c>
      <c r="I167" s="6">
        <v>1</v>
      </c>
      <c r="J167" s="6">
        <v>0</v>
      </c>
      <c r="K167" s="6">
        <v>0</v>
      </c>
      <c r="L167" s="6">
        <v>1</v>
      </c>
      <c r="M167" s="6">
        <v>0</v>
      </c>
      <c r="N167" s="6">
        <v>1</v>
      </c>
      <c r="O167" s="6">
        <v>0</v>
      </c>
      <c r="P167" s="6">
        <v>1</v>
      </c>
      <c r="Q167" t="s">
        <v>4601</v>
      </c>
      <c r="S167" t="s">
        <v>716</v>
      </c>
      <c r="T167" t="s">
        <v>1196</v>
      </c>
      <c r="U167">
        <v>15338</v>
      </c>
      <c r="V167" t="s">
        <v>524</v>
      </c>
      <c r="W167" t="s">
        <v>4602</v>
      </c>
      <c r="Y167" t="s">
        <v>719</v>
      </c>
      <c r="Z167" t="s">
        <v>1196</v>
      </c>
      <c r="AA167">
        <v>153389507</v>
      </c>
      <c r="AC167" t="s">
        <v>4603</v>
      </c>
      <c r="AD167" t="s">
        <v>47</v>
      </c>
      <c r="AE167">
        <v>7249433308</v>
      </c>
      <c r="AH167" t="s">
        <v>1186</v>
      </c>
    </row>
    <row r="168" spans="1:39" x14ac:dyDescent="0.3">
      <c r="A168" t="s">
        <v>2605</v>
      </c>
      <c r="B168" t="s">
        <v>2032</v>
      </c>
      <c r="C168" t="s">
        <v>2032</v>
      </c>
      <c r="D168" t="s">
        <v>2033</v>
      </c>
      <c r="E168">
        <v>1174995781</v>
      </c>
      <c r="F168" s="6">
        <v>0</v>
      </c>
      <c r="G168" s="6">
        <v>0</v>
      </c>
      <c r="H168" s="6">
        <v>0</v>
      </c>
      <c r="I168" s="6">
        <v>1</v>
      </c>
      <c r="J168" s="6">
        <v>0</v>
      </c>
      <c r="K168" s="6">
        <v>0</v>
      </c>
      <c r="L168" s="6">
        <v>1</v>
      </c>
      <c r="M168" s="6">
        <v>1</v>
      </c>
      <c r="N168" s="6">
        <v>1</v>
      </c>
      <c r="O168" s="6">
        <v>0</v>
      </c>
      <c r="P168" s="6">
        <v>1</v>
      </c>
      <c r="Q168" t="s">
        <v>2034</v>
      </c>
      <c r="R168" t="s">
        <v>1274</v>
      </c>
      <c r="S168" t="s">
        <v>501</v>
      </c>
      <c r="T168" t="s">
        <v>44</v>
      </c>
      <c r="U168">
        <v>20850</v>
      </c>
      <c r="V168" t="s">
        <v>51</v>
      </c>
      <c r="W168" t="s">
        <v>2606</v>
      </c>
      <c r="Y168" t="s">
        <v>2607</v>
      </c>
      <c r="Z168" t="s">
        <v>44</v>
      </c>
      <c r="AA168">
        <v>208141848</v>
      </c>
      <c r="AC168" t="s">
        <v>2037</v>
      </c>
      <c r="AD168" t="s">
        <v>434</v>
      </c>
      <c r="AE168">
        <v>3018964262</v>
      </c>
      <c r="AH168" t="s">
        <v>2608</v>
      </c>
    </row>
    <row r="169" spans="1:39" x14ac:dyDescent="0.3">
      <c r="A169" t="s">
        <v>2372</v>
      </c>
      <c r="B169" t="s">
        <v>2373</v>
      </c>
      <c r="C169" t="s">
        <v>2373</v>
      </c>
      <c r="D169" t="s">
        <v>2373</v>
      </c>
      <c r="E169">
        <v>1154939296</v>
      </c>
      <c r="F169" s="6">
        <v>0</v>
      </c>
      <c r="G169" s="6">
        <v>0</v>
      </c>
      <c r="H169" s="6">
        <v>0</v>
      </c>
      <c r="I169" s="6">
        <v>1</v>
      </c>
      <c r="J169" s="6">
        <v>0</v>
      </c>
      <c r="K169" s="6">
        <v>0</v>
      </c>
      <c r="L169" s="6">
        <v>1</v>
      </c>
      <c r="M169" s="6">
        <v>1</v>
      </c>
      <c r="N169" s="6">
        <v>1</v>
      </c>
      <c r="O169" s="6">
        <v>0</v>
      </c>
      <c r="P169" s="6">
        <v>1</v>
      </c>
      <c r="Q169" t="s">
        <v>2374</v>
      </c>
      <c r="S169" t="s">
        <v>2375</v>
      </c>
      <c r="T169" t="s">
        <v>44</v>
      </c>
      <c r="U169">
        <v>21617</v>
      </c>
      <c r="V169" t="s">
        <v>2376</v>
      </c>
      <c r="W169" t="s">
        <v>2374</v>
      </c>
      <c r="Y169" t="s">
        <v>2375</v>
      </c>
      <c r="Z169" t="s">
        <v>44</v>
      </c>
      <c r="AA169">
        <v>216171002</v>
      </c>
      <c r="AC169" t="s">
        <v>2377</v>
      </c>
      <c r="AD169" t="s">
        <v>2378</v>
      </c>
      <c r="AE169">
        <v>4107583050</v>
      </c>
      <c r="AH169" t="s">
        <v>2379</v>
      </c>
    </row>
    <row r="170" spans="1:39" x14ac:dyDescent="0.3">
      <c r="A170" t="s">
        <v>5111</v>
      </c>
      <c r="B170" t="s">
        <v>5112</v>
      </c>
      <c r="C170" t="s">
        <v>5112</v>
      </c>
      <c r="D170" t="s">
        <v>5112</v>
      </c>
      <c r="E170">
        <v>1427608835</v>
      </c>
      <c r="F170" s="6">
        <v>0</v>
      </c>
      <c r="G170" s="6">
        <v>0</v>
      </c>
      <c r="H170" s="6">
        <v>0</v>
      </c>
      <c r="I170" s="6">
        <v>1</v>
      </c>
      <c r="J170" s="6">
        <v>0</v>
      </c>
      <c r="K170" s="6">
        <v>0</v>
      </c>
      <c r="L170" s="6">
        <v>1</v>
      </c>
      <c r="M170" s="6">
        <v>1</v>
      </c>
      <c r="N170" s="6">
        <v>1</v>
      </c>
      <c r="O170" s="6">
        <v>0</v>
      </c>
      <c r="P170" s="6">
        <v>1</v>
      </c>
      <c r="Q170" t="s">
        <v>5113</v>
      </c>
      <c r="S170" t="s">
        <v>151</v>
      </c>
      <c r="T170" t="s">
        <v>44</v>
      </c>
      <c r="U170">
        <v>21001</v>
      </c>
      <c r="V170" t="s">
        <v>143</v>
      </c>
      <c r="W170" t="s">
        <v>5114</v>
      </c>
      <c r="Y170" t="s">
        <v>353</v>
      </c>
      <c r="Z170" t="s">
        <v>44</v>
      </c>
      <c r="AA170">
        <v>211175400</v>
      </c>
      <c r="AC170" t="s">
        <v>5115</v>
      </c>
      <c r="AD170" t="s">
        <v>47</v>
      </c>
      <c r="AE170">
        <v>4433155007</v>
      </c>
      <c r="AH170" t="s">
        <v>2125</v>
      </c>
    </row>
    <row r="171" spans="1:39" x14ac:dyDescent="0.3">
      <c r="A171" t="s">
        <v>4740</v>
      </c>
      <c r="B171" t="s">
        <v>4741</v>
      </c>
      <c r="C171" t="s">
        <v>4742</v>
      </c>
      <c r="D171" t="s">
        <v>4741</v>
      </c>
      <c r="E171">
        <v>1386371060</v>
      </c>
      <c r="F171" s="6">
        <v>0</v>
      </c>
      <c r="G171" s="6">
        <v>0</v>
      </c>
      <c r="H171" s="6">
        <v>0</v>
      </c>
      <c r="I171" s="6">
        <v>1</v>
      </c>
      <c r="J171" s="6">
        <v>0</v>
      </c>
      <c r="K171" s="6">
        <v>0</v>
      </c>
      <c r="L171" s="6">
        <v>1</v>
      </c>
      <c r="M171" s="6">
        <v>1</v>
      </c>
      <c r="N171" s="6">
        <v>1</v>
      </c>
      <c r="O171" s="6">
        <v>0</v>
      </c>
      <c r="P171" s="6">
        <v>1</v>
      </c>
      <c r="Q171" t="s">
        <v>2130</v>
      </c>
      <c r="R171" t="s">
        <v>2131</v>
      </c>
      <c r="S171" t="s">
        <v>759</v>
      </c>
      <c r="T171" t="s">
        <v>44</v>
      </c>
      <c r="U171">
        <v>20601</v>
      </c>
      <c r="V171" t="s">
        <v>295</v>
      </c>
      <c r="W171" t="s">
        <v>4743</v>
      </c>
      <c r="Y171" t="s">
        <v>687</v>
      </c>
      <c r="Z171" t="s">
        <v>44</v>
      </c>
      <c r="AA171">
        <v>207748984</v>
      </c>
      <c r="AC171" t="s">
        <v>4744</v>
      </c>
      <c r="AD171" t="s">
        <v>972</v>
      </c>
      <c r="AE171">
        <v>3013748772</v>
      </c>
      <c r="AH171" t="s">
        <v>1424</v>
      </c>
    </row>
    <row r="172" spans="1:39" x14ac:dyDescent="0.3">
      <c r="A172" t="s">
        <v>5738</v>
      </c>
      <c r="B172" t="s">
        <v>5739</v>
      </c>
      <c r="C172" t="s">
        <v>5739</v>
      </c>
      <c r="D172" t="s">
        <v>5740</v>
      </c>
      <c r="E172">
        <v>1508354853</v>
      </c>
      <c r="F172" s="6">
        <v>0</v>
      </c>
      <c r="G172" s="6">
        <v>0</v>
      </c>
      <c r="H172" s="6">
        <v>0</v>
      </c>
      <c r="I172" s="6">
        <v>1</v>
      </c>
      <c r="J172" s="6">
        <v>0</v>
      </c>
      <c r="K172" s="6">
        <v>0</v>
      </c>
      <c r="L172" s="6">
        <v>1</v>
      </c>
      <c r="M172" s="6">
        <v>0</v>
      </c>
      <c r="N172" s="6">
        <v>1</v>
      </c>
      <c r="O172" s="6">
        <v>0</v>
      </c>
      <c r="P172" s="6">
        <v>1</v>
      </c>
      <c r="Q172" t="s">
        <v>5741</v>
      </c>
      <c r="R172" t="s">
        <v>42</v>
      </c>
      <c r="S172" t="s">
        <v>72</v>
      </c>
      <c r="T172" t="s">
        <v>44</v>
      </c>
      <c r="U172">
        <v>21157</v>
      </c>
      <c r="V172" t="s">
        <v>73</v>
      </c>
      <c r="W172" t="s">
        <v>5742</v>
      </c>
      <c r="Y172" t="s">
        <v>72</v>
      </c>
      <c r="Z172" t="s">
        <v>44</v>
      </c>
      <c r="AA172">
        <v>211575037</v>
      </c>
      <c r="AC172" t="s">
        <v>5743</v>
      </c>
      <c r="AD172" t="s">
        <v>1198</v>
      </c>
      <c r="AE172">
        <v>3016961950</v>
      </c>
      <c r="AH172" t="s">
        <v>3196</v>
      </c>
    </row>
    <row r="173" spans="1:39" x14ac:dyDescent="0.3">
      <c r="A173" t="s">
        <v>9050</v>
      </c>
      <c r="B173" t="s">
        <v>9051</v>
      </c>
      <c r="C173" t="s">
        <v>9051</v>
      </c>
      <c r="D173" t="s">
        <v>9051</v>
      </c>
      <c r="E173">
        <v>1992440242</v>
      </c>
      <c r="F173" s="6">
        <v>0</v>
      </c>
      <c r="G173" s="6">
        <v>0</v>
      </c>
      <c r="H173" s="6">
        <v>0</v>
      </c>
      <c r="I173" s="6">
        <v>1</v>
      </c>
      <c r="J173" s="6">
        <v>0</v>
      </c>
      <c r="K173" s="6">
        <v>0</v>
      </c>
      <c r="L173" s="6">
        <v>1</v>
      </c>
      <c r="M173" s="6">
        <v>0</v>
      </c>
      <c r="N173" s="6">
        <v>1</v>
      </c>
      <c r="O173" s="6">
        <v>0</v>
      </c>
      <c r="P173" s="6">
        <v>1</v>
      </c>
      <c r="Q173" t="s">
        <v>9052</v>
      </c>
      <c r="S173" t="s">
        <v>9053</v>
      </c>
      <c r="T173" t="s">
        <v>44</v>
      </c>
      <c r="U173">
        <v>21220</v>
      </c>
      <c r="V173" t="s">
        <v>66</v>
      </c>
      <c r="W173" t="s">
        <v>9052</v>
      </c>
      <c r="Y173" t="s">
        <v>9053</v>
      </c>
      <c r="Z173" t="s">
        <v>44</v>
      </c>
      <c r="AA173">
        <v>211209476</v>
      </c>
      <c r="AC173" t="s">
        <v>9054</v>
      </c>
      <c r="AD173" t="s">
        <v>1107</v>
      </c>
      <c r="AE173">
        <v>4434846408</v>
      </c>
      <c r="AH173" t="s">
        <v>8586</v>
      </c>
    </row>
    <row r="174" spans="1:39" x14ac:dyDescent="0.3">
      <c r="A174" t="s">
        <v>9055</v>
      </c>
      <c r="B174" t="s">
        <v>9051</v>
      </c>
      <c r="C174" t="s">
        <v>9051</v>
      </c>
      <c r="D174" t="s">
        <v>9051</v>
      </c>
      <c r="E174">
        <v>1992440242</v>
      </c>
      <c r="F174" s="6">
        <v>0</v>
      </c>
      <c r="G174" s="6">
        <v>0</v>
      </c>
      <c r="H174" s="6">
        <v>0</v>
      </c>
      <c r="I174" s="6">
        <v>1</v>
      </c>
      <c r="J174" s="6">
        <v>0</v>
      </c>
      <c r="K174" s="6">
        <v>0</v>
      </c>
      <c r="L174" s="6">
        <v>1</v>
      </c>
      <c r="M174" s="6">
        <v>0</v>
      </c>
      <c r="N174" s="6">
        <v>1</v>
      </c>
      <c r="O174" s="6">
        <v>0</v>
      </c>
      <c r="P174" s="6">
        <v>1</v>
      </c>
      <c r="Q174" t="s">
        <v>9056</v>
      </c>
      <c r="R174" t="s">
        <v>2386</v>
      </c>
      <c r="S174" t="s">
        <v>58</v>
      </c>
      <c r="T174" t="s">
        <v>44</v>
      </c>
      <c r="U174">
        <v>21227</v>
      </c>
      <c r="V174" t="s">
        <v>66</v>
      </c>
      <c r="W174" t="s">
        <v>9052</v>
      </c>
      <c r="Y174" t="s">
        <v>9053</v>
      </c>
      <c r="Z174" t="s">
        <v>44</v>
      </c>
      <c r="AA174">
        <v>211209476</v>
      </c>
      <c r="AC174" t="s">
        <v>9054</v>
      </c>
      <c r="AD174" t="s">
        <v>1107</v>
      </c>
      <c r="AE174">
        <v>4434846408</v>
      </c>
      <c r="AH174" t="s">
        <v>8589</v>
      </c>
    </row>
    <row r="175" spans="1:39" x14ac:dyDescent="0.3">
      <c r="A175" t="s">
        <v>2838</v>
      </c>
      <c r="B175" t="s">
        <v>2839</v>
      </c>
      <c r="C175" t="s">
        <v>2839</v>
      </c>
      <c r="D175" t="s">
        <v>2839</v>
      </c>
      <c r="E175">
        <v>1194463711</v>
      </c>
      <c r="F175" s="6">
        <v>0</v>
      </c>
      <c r="G175" s="6">
        <v>0</v>
      </c>
      <c r="H175" s="6">
        <v>0</v>
      </c>
      <c r="I175" s="6">
        <v>1</v>
      </c>
      <c r="J175" s="6">
        <v>0</v>
      </c>
      <c r="K175" s="6">
        <v>0</v>
      </c>
      <c r="L175" s="6">
        <v>1</v>
      </c>
      <c r="M175" s="6">
        <v>0</v>
      </c>
      <c r="N175" s="6">
        <v>1</v>
      </c>
      <c r="O175" s="6">
        <v>0</v>
      </c>
      <c r="P175" s="6">
        <v>1</v>
      </c>
      <c r="Q175" t="s">
        <v>2840</v>
      </c>
      <c r="S175" t="s">
        <v>2403</v>
      </c>
      <c r="T175" t="s">
        <v>44</v>
      </c>
      <c r="U175">
        <v>20721</v>
      </c>
      <c r="V175" t="s">
        <v>45</v>
      </c>
      <c r="W175" t="s">
        <v>2841</v>
      </c>
      <c r="Y175" t="s">
        <v>1332</v>
      </c>
      <c r="Z175" t="s">
        <v>44</v>
      </c>
      <c r="AA175">
        <v>209104933</v>
      </c>
      <c r="AC175" t="s">
        <v>2842</v>
      </c>
      <c r="AD175" t="s">
        <v>47</v>
      </c>
      <c r="AE175">
        <v>2404556584</v>
      </c>
      <c r="AH175" t="s">
        <v>2843</v>
      </c>
    </row>
    <row r="176" spans="1:39" x14ac:dyDescent="0.3">
      <c r="A176" t="s">
        <v>2844</v>
      </c>
      <c r="B176" t="s">
        <v>2839</v>
      </c>
      <c r="C176" t="s">
        <v>2839</v>
      </c>
      <c r="D176" t="s">
        <v>2839</v>
      </c>
      <c r="E176">
        <v>1194463711</v>
      </c>
      <c r="F176" s="6">
        <v>0</v>
      </c>
      <c r="G176" s="6">
        <v>0</v>
      </c>
      <c r="H176" s="6">
        <v>0</v>
      </c>
      <c r="I176" s="6">
        <v>1</v>
      </c>
      <c r="J176" s="6">
        <v>0</v>
      </c>
      <c r="K176" s="6">
        <v>0</v>
      </c>
      <c r="L176" s="6">
        <v>1</v>
      </c>
      <c r="M176" s="6">
        <v>0</v>
      </c>
      <c r="N176" s="6">
        <v>1</v>
      </c>
      <c r="O176" s="6">
        <v>0</v>
      </c>
      <c r="P176" s="6">
        <v>1</v>
      </c>
      <c r="Q176" t="s">
        <v>2845</v>
      </c>
      <c r="S176" t="s">
        <v>1332</v>
      </c>
      <c r="T176" t="s">
        <v>44</v>
      </c>
      <c r="U176">
        <v>20910</v>
      </c>
      <c r="V176" t="s">
        <v>51</v>
      </c>
      <c r="W176" t="s">
        <v>2841</v>
      </c>
      <c r="Y176" t="s">
        <v>1332</v>
      </c>
      <c r="Z176" t="s">
        <v>44</v>
      </c>
      <c r="AA176">
        <v>209104933</v>
      </c>
      <c r="AC176" t="s">
        <v>2842</v>
      </c>
      <c r="AD176" t="s">
        <v>47</v>
      </c>
      <c r="AE176">
        <v>2404556584</v>
      </c>
      <c r="AH176" t="s">
        <v>2846</v>
      </c>
    </row>
    <row r="177" spans="1:40" x14ac:dyDescent="0.3">
      <c r="A177" t="s">
        <v>1492</v>
      </c>
      <c r="B177" t="s">
        <v>1493</v>
      </c>
      <c r="C177" t="s">
        <v>1493</v>
      </c>
      <c r="D177" t="s">
        <v>1493</v>
      </c>
      <c r="E177">
        <v>1093458051</v>
      </c>
      <c r="F177" s="6">
        <v>0</v>
      </c>
      <c r="G177" s="6">
        <v>0</v>
      </c>
      <c r="H177" s="6">
        <v>0</v>
      </c>
      <c r="I177" s="6">
        <v>1</v>
      </c>
      <c r="J177" s="6">
        <v>0</v>
      </c>
      <c r="K177" s="6">
        <v>0</v>
      </c>
      <c r="L177" s="6">
        <v>1</v>
      </c>
      <c r="M177" s="6">
        <v>1</v>
      </c>
      <c r="N177" s="6">
        <v>1</v>
      </c>
      <c r="O177" s="6">
        <v>0</v>
      </c>
      <c r="P177" s="6">
        <v>1</v>
      </c>
      <c r="Q177" t="s">
        <v>1494</v>
      </c>
      <c r="R177" t="s">
        <v>1495</v>
      </c>
      <c r="S177" t="s">
        <v>58</v>
      </c>
      <c r="T177" t="s">
        <v>44</v>
      </c>
      <c r="U177">
        <v>21218</v>
      </c>
      <c r="V177" t="s">
        <v>59</v>
      </c>
      <c r="W177" t="s">
        <v>1496</v>
      </c>
      <c r="X177" t="s">
        <v>1495</v>
      </c>
      <c r="Y177" t="s">
        <v>58</v>
      </c>
      <c r="Z177" t="s">
        <v>44</v>
      </c>
      <c r="AA177">
        <v>212184645</v>
      </c>
      <c r="AC177" t="s">
        <v>1497</v>
      </c>
      <c r="AD177" t="s">
        <v>297</v>
      </c>
      <c r="AE177">
        <v>4104933372</v>
      </c>
      <c r="AH177" t="s">
        <v>1498</v>
      </c>
      <c r="AN177" t="s">
        <v>1499</v>
      </c>
    </row>
    <row r="178" spans="1:40" x14ac:dyDescent="0.3">
      <c r="A178" t="s">
        <v>6091</v>
      </c>
      <c r="B178" t="s">
        <v>1493</v>
      </c>
      <c r="C178" t="s">
        <v>1493</v>
      </c>
      <c r="D178" t="s">
        <v>1493</v>
      </c>
      <c r="E178">
        <v>1558019489</v>
      </c>
      <c r="F178" s="6">
        <v>0</v>
      </c>
      <c r="G178" s="6">
        <v>0</v>
      </c>
      <c r="H178" s="6">
        <v>0</v>
      </c>
      <c r="I178" s="6">
        <v>1</v>
      </c>
      <c r="J178" s="6">
        <v>0</v>
      </c>
      <c r="K178" s="6">
        <v>0</v>
      </c>
      <c r="L178" s="6">
        <v>1</v>
      </c>
      <c r="M178" s="6">
        <v>0</v>
      </c>
      <c r="N178" s="6">
        <v>1</v>
      </c>
      <c r="O178" s="6">
        <v>0</v>
      </c>
      <c r="P178" s="6">
        <v>1</v>
      </c>
      <c r="Q178" t="s">
        <v>1494</v>
      </c>
      <c r="R178" t="s">
        <v>3785</v>
      </c>
      <c r="S178" t="s">
        <v>58</v>
      </c>
      <c r="T178" t="s">
        <v>44</v>
      </c>
      <c r="U178">
        <v>21218</v>
      </c>
      <c r="V178" t="s">
        <v>59</v>
      </c>
      <c r="W178" t="s">
        <v>1494</v>
      </c>
      <c r="Y178" t="s">
        <v>58</v>
      </c>
      <c r="Z178" t="s">
        <v>44</v>
      </c>
      <c r="AA178">
        <v>212184645</v>
      </c>
      <c r="AC178" t="s">
        <v>1497</v>
      </c>
      <c r="AD178" t="s">
        <v>111</v>
      </c>
      <c r="AE178">
        <v>4104933372</v>
      </c>
      <c r="AH178" t="s">
        <v>374</v>
      </c>
      <c r="AN178" t="s">
        <v>6092</v>
      </c>
    </row>
    <row r="179" spans="1:40" x14ac:dyDescent="0.3">
      <c r="A179" t="s">
        <v>6587</v>
      </c>
      <c r="B179" t="s">
        <v>6588</v>
      </c>
      <c r="C179" t="s">
        <v>6588</v>
      </c>
      <c r="D179" t="s">
        <v>6589</v>
      </c>
      <c r="E179">
        <v>1609359389</v>
      </c>
      <c r="F179" s="6">
        <v>0</v>
      </c>
      <c r="G179" s="6">
        <v>0</v>
      </c>
      <c r="H179" s="6">
        <v>0</v>
      </c>
      <c r="I179" s="6">
        <v>1</v>
      </c>
      <c r="J179" s="6">
        <v>0</v>
      </c>
      <c r="K179" s="6">
        <v>0</v>
      </c>
      <c r="L179" s="6">
        <v>1</v>
      </c>
      <c r="M179" s="6">
        <v>0</v>
      </c>
      <c r="N179" s="6">
        <v>1</v>
      </c>
      <c r="O179" s="6">
        <v>0</v>
      </c>
      <c r="P179" s="6">
        <v>1</v>
      </c>
      <c r="Q179" t="s">
        <v>6590</v>
      </c>
      <c r="R179" t="s">
        <v>1288</v>
      </c>
      <c r="S179" t="s">
        <v>1332</v>
      </c>
      <c r="T179" t="s">
        <v>44</v>
      </c>
      <c r="U179">
        <v>20903</v>
      </c>
      <c r="V179" t="s">
        <v>51</v>
      </c>
      <c r="W179" t="s">
        <v>6591</v>
      </c>
      <c r="Y179" t="s">
        <v>501</v>
      </c>
      <c r="Z179" t="s">
        <v>44</v>
      </c>
      <c r="AA179">
        <v>208522668</v>
      </c>
      <c r="AC179" t="s">
        <v>6592</v>
      </c>
      <c r="AD179" t="s">
        <v>1181</v>
      </c>
      <c r="AE179">
        <v>3014396700</v>
      </c>
      <c r="AH179" t="s">
        <v>4658</v>
      </c>
    </row>
    <row r="180" spans="1:40" x14ac:dyDescent="0.3">
      <c r="A180" t="s">
        <v>6661</v>
      </c>
      <c r="B180" t="s">
        <v>6662</v>
      </c>
      <c r="C180" t="s">
        <v>6662</v>
      </c>
      <c r="D180" t="s">
        <v>6663</v>
      </c>
      <c r="E180">
        <v>1629190756</v>
      </c>
      <c r="F180" s="6">
        <v>0</v>
      </c>
      <c r="G180" s="6">
        <v>1</v>
      </c>
      <c r="H180" s="6">
        <v>1</v>
      </c>
      <c r="I180" s="6">
        <v>0</v>
      </c>
      <c r="J180" s="6">
        <v>0</v>
      </c>
      <c r="K180" s="6">
        <v>1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t="s">
        <v>6664</v>
      </c>
      <c r="S180" t="s">
        <v>6665</v>
      </c>
      <c r="T180" t="s">
        <v>44</v>
      </c>
      <c r="U180" t="s">
        <v>6666</v>
      </c>
      <c r="V180" t="s">
        <v>51</v>
      </c>
      <c r="W180" t="s">
        <v>6667</v>
      </c>
      <c r="Y180" t="s">
        <v>6668</v>
      </c>
      <c r="Z180" t="s">
        <v>44</v>
      </c>
      <c r="AA180">
        <v>20850</v>
      </c>
      <c r="AC180" t="s">
        <v>6669</v>
      </c>
      <c r="AD180" t="s">
        <v>6670</v>
      </c>
      <c r="AE180" t="s">
        <v>6671</v>
      </c>
      <c r="AG180" t="s">
        <v>6672</v>
      </c>
      <c r="AH180" t="s">
        <v>4831</v>
      </c>
      <c r="AI180" t="s">
        <v>6673</v>
      </c>
      <c r="AJ180" t="s">
        <v>6674</v>
      </c>
      <c r="AK180" t="s">
        <v>6675</v>
      </c>
      <c r="AM180" t="s">
        <v>2763</v>
      </c>
      <c r="AN180" t="s">
        <v>4831</v>
      </c>
    </row>
    <row r="181" spans="1:40" x14ac:dyDescent="0.3">
      <c r="A181" t="s">
        <v>5193</v>
      </c>
      <c r="B181" t="s">
        <v>5194</v>
      </c>
      <c r="C181" t="s">
        <v>5194</v>
      </c>
      <c r="D181" t="s">
        <v>379</v>
      </c>
      <c r="E181">
        <v>1437456779</v>
      </c>
      <c r="F181" s="6">
        <v>0</v>
      </c>
      <c r="G181" s="6">
        <v>0</v>
      </c>
      <c r="H181" s="6">
        <v>0</v>
      </c>
      <c r="I181" s="6">
        <v>1</v>
      </c>
      <c r="J181" s="6">
        <v>0</v>
      </c>
      <c r="K181" s="6">
        <v>0</v>
      </c>
      <c r="L181" s="6">
        <v>1</v>
      </c>
      <c r="M181" s="6">
        <v>0</v>
      </c>
      <c r="N181" s="6">
        <v>1</v>
      </c>
      <c r="O181" s="6">
        <v>0</v>
      </c>
      <c r="P181" s="6">
        <v>1</v>
      </c>
      <c r="Q181" t="s">
        <v>5195</v>
      </c>
      <c r="S181" t="s">
        <v>3976</v>
      </c>
      <c r="T181" t="s">
        <v>44</v>
      </c>
      <c r="U181">
        <v>21629</v>
      </c>
      <c r="V181" t="s">
        <v>717</v>
      </c>
      <c r="W181" t="s">
        <v>5195</v>
      </c>
      <c r="Y181" t="s">
        <v>3342</v>
      </c>
      <c r="Z181" t="s">
        <v>44</v>
      </c>
      <c r="AA181">
        <v>216291481</v>
      </c>
      <c r="AC181" t="s">
        <v>385</v>
      </c>
      <c r="AD181" t="s">
        <v>47</v>
      </c>
      <c r="AE181">
        <v>4104794306</v>
      </c>
      <c r="AH181" t="s">
        <v>2238</v>
      </c>
      <c r="AN181" t="s">
        <v>5196</v>
      </c>
    </row>
    <row r="182" spans="1:40" x14ac:dyDescent="0.3">
      <c r="A182" t="s">
        <v>7168</v>
      </c>
      <c r="B182" t="s">
        <v>7169</v>
      </c>
      <c r="C182" t="s">
        <v>7169</v>
      </c>
      <c r="D182" t="s">
        <v>7170</v>
      </c>
      <c r="E182">
        <v>1699076562</v>
      </c>
      <c r="F182" s="6">
        <v>0</v>
      </c>
      <c r="G182" s="6">
        <v>0</v>
      </c>
      <c r="H182" s="6">
        <v>0</v>
      </c>
      <c r="I182" s="6">
        <v>1</v>
      </c>
      <c r="J182" s="6">
        <v>0</v>
      </c>
      <c r="K182" s="6">
        <v>0</v>
      </c>
      <c r="L182" s="6">
        <v>1</v>
      </c>
      <c r="M182" s="6">
        <v>0</v>
      </c>
      <c r="N182" s="6">
        <v>1</v>
      </c>
      <c r="O182" s="6">
        <v>0</v>
      </c>
      <c r="P182" s="6">
        <v>1</v>
      </c>
      <c r="Q182" t="s">
        <v>7171</v>
      </c>
      <c r="S182" t="s">
        <v>58</v>
      </c>
      <c r="T182" t="s">
        <v>44</v>
      </c>
      <c r="U182">
        <v>21206</v>
      </c>
      <c r="V182" t="s">
        <v>59</v>
      </c>
      <c r="W182" t="s">
        <v>7171</v>
      </c>
      <c r="Y182" t="s">
        <v>58</v>
      </c>
      <c r="Z182" t="s">
        <v>44</v>
      </c>
      <c r="AA182">
        <v>21206</v>
      </c>
      <c r="AC182" t="s">
        <v>7172</v>
      </c>
      <c r="AD182" t="s">
        <v>47</v>
      </c>
      <c r="AE182">
        <v>4432718046</v>
      </c>
      <c r="AH182" t="s">
        <v>5596</v>
      </c>
      <c r="AM182" t="s">
        <v>5597</v>
      </c>
    </row>
    <row r="183" spans="1:40" x14ac:dyDescent="0.3">
      <c r="A183" t="s">
        <v>9123</v>
      </c>
      <c r="B183" t="s">
        <v>9124</v>
      </c>
      <c r="C183" t="s">
        <v>9124</v>
      </c>
      <c r="D183" t="s">
        <v>9124</v>
      </c>
      <c r="F183" s="6">
        <v>0</v>
      </c>
      <c r="G183" s="6">
        <v>0</v>
      </c>
      <c r="H183" s="6">
        <v>0</v>
      </c>
      <c r="I183" s="6">
        <v>1</v>
      </c>
      <c r="J183" s="6">
        <v>0</v>
      </c>
      <c r="K183" s="6">
        <v>0</v>
      </c>
      <c r="L183" s="6">
        <v>1</v>
      </c>
      <c r="M183" s="6">
        <v>0</v>
      </c>
      <c r="N183" s="6">
        <v>1</v>
      </c>
      <c r="O183" s="6">
        <v>0</v>
      </c>
      <c r="P183" s="6">
        <v>1</v>
      </c>
      <c r="Q183" t="s">
        <v>9125</v>
      </c>
      <c r="S183" t="s">
        <v>487</v>
      </c>
      <c r="T183" t="s">
        <v>44</v>
      </c>
      <c r="U183">
        <v>21230</v>
      </c>
      <c r="V183" t="s">
        <v>59</v>
      </c>
      <c r="AH183" t="s">
        <v>6301</v>
      </c>
    </row>
    <row r="184" spans="1:40" x14ac:dyDescent="0.3">
      <c r="A184" t="s">
        <v>4904</v>
      </c>
      <c r="B184" t="s">
        <v>4905</v>
      </c>
      <c r="C184" t="s">
        <v>4905</v>
      </c>
      <c r="D184" t="s">
        <v>4906</v>
      </c>
      <c r="E184">
        <v>1407314420</v>
      </c>
      <c r="F184" s="6">
        <v>0</v>
      </c>
      <c r="G184" s="6">
        <v>0</v>
      </c>
      <c r="H184" s="6">
        <v>0</v>
      </c>
      <c r="I184" s="6">
        <v>1</v>
      </c>
      <c r="J184" s="6">
        <v>0</v>
      </c>
      <c r="K184" s="6">
        <v>0</v>
      </c>
      <c r="L184" s="6">
        <v>1</v>
      </c>
      <c r="M184" s="6">
        <v>1</v>
      </c>
      <c r="N184" s="6">
        <v>1</v>
      </c>
      <c r="O184" s="6">
        <v>0</v>
      </c>
      <c r="P184" s="6">
        <v>1</v>
      </c>
      <c r="Q184" t="s">
        <v>4907</v>
      </c>
      <c r="R184" t="s">
        <v>4121</v>
      </c>
      <c r="S184" t="s">
        <v>759</v>
      </c>
      <c r="T184" t="s">
        <v>44</v>
      </c>
      <c r="U184">
        <v>20603</v>
      </c>
      <c r="V184" t="s">
        <v>295</v>
      </c>
      <c r="W184" t="s">
        <v>4908</v>
      </c>
      <c r="Y184" t="s">
        <v>759</v>
      </c>
      <c r="Z184" t="s">
        <v>44</v>
      </c>
      <c r="AA184">
        <v>206035933</v>
      </c>
      <c r="AC184" t="s">
        <v>4909</v>
      </c>
      <c r="AD184" t="s">
        <v>47</v>
      </c>
      <c r="AE184">
        <v>2402074513</v>
      </c>
      <c r="AH184" t="s">
        <v>1768</v>
      </c>
    </row>
    <row r="185" spans="1:40" x14ac:dyDescent="0.3">
      <c r="A185" t="s">
        <v>8862</v>
      </c>
      <c r="B185" t="s">
        <v>8863</v>
      </c>
      <c r="C185" t="s">
        <v>8863</v>
      </c>
      <c r="D185" t="s">
        <v>8864</v>
      </c>
      <c r="E185">
        <v>1962147082</v>
      </c>
      <c r="F185" s="6">
        <v>0</v>
      </c>
      <c r="G185" s="6">
        <v>0</v>
      </c>
      <c r="H185" s="6">
        <v>0</v>
      </c>
      <c r="I185" s="6">
        <v>1</v>
      </c>
      <c r="J185" s="6">
        <v>0</v>
      </c>
      <c r="K185" s="6">
        <v>0</v>
      </c>
      <c r="L185" s="6">
        <v>1</v>
      </c>
      <c r="M185" s="6">
        <v>0</v>
      </c>
      <c r="N185" s="6">
        <v>1</v>
      </c>
      <c r="O185" s="6">
        <v>0</v>
      </c>
      <c r="P185" s="6">
        <v>1</v>
      </c>
      <c r="Q185" t="s">
        <v>8865</v>
      </c>
      <c r="S185" t="s">
        <v>58</v>
      </c>
      <c r="T185" t="s">
        <v>44</v>
      </c>
      <c r="U185">
        <v>21223</v>
      </c>
      <c r="V185" t="s">
        <v>59</v>
      </c>
      <c r="W185" t="s">
        <v>8865</v>
      </c>
      <c r="Y185" t="s">
        <v>58</v>
      </c>
      <c r="Z185" t="s">
        <v>44</v>
      </c>
      <c r="AA185">
        <v>212232601</v>
      </c>
      <c r="AC185" t="s">
        <v>2441</v>
      </c>
      <c r="AD185" t="s">
        <v>111</v>
      </c>
      <c r="AE185">
        <v>2672781079</v>
      </c>
      <c r="AH185" t="s">
        <v>3585</v>
      </c>
    </row>
    <row r="186" spans="1:40" x14ac:dyDescent="0.3">
      <c r="A186" t="s">
        <v>1691</v>
      </c>
      <c r="B186" t="s">
        <v>1692</v>
      </c>
      <c r="C186" t="s">
        <v>1692</v>
      </c>
      <c r="D186" t="s">
        <v>1693</v>
      </c>
      <c r="E186">
        <v>1104434158</v>
      </c>
      <c r="F186" s="6">
        <v>0</v>
      </c>
      <c r="G186" s="6">
        <v>0</v>
      </c>
      <c r="H186" s="6">
        <v>0</v>
      </c>
      <c r="I186" s="6">
        <v>1</v>
      </c>
      <c r="J186" s="6">
        <v>0</v>
      </c>
      <c r="K186" s="6">
        <v>0</v>
      </c>
      <c r="L186" s="6">
        <v>1</v>
      </c>
      <c r="M186" s="6">
        <v>1</v>
      </c>
      <c r="N186" s="6">
        <v>1</v>
      </c>
      <c r="O186" s="6">
        <v>0</v>
      </c>
      <c r="P186" s="6">
        <v>1</v>
      </c>
      <c r="Q186" t="s">
        <v>1694</v>
      </c>
      <c r="S186" t="s">
        <v>108</v>
      </c>
      <c r="T186" t="s">
        <v>44</v>
      </c>
      <c r="U186">
        <v>20723</v>
      </c>
      <c r="V186" t="s">
        <v>785</v>
      </c>
      <c r="W186" t="s">
        <v>1695</v>
      </c>
      <c r="Y186" t="s">
        <v>58</v>
      </c>
      <c r="Z186" t="s">
        <v>44</v>
      </c>
      <c r="AA186">
        <v>212173119</v>
      </c>
      <c r="AC186" t="s">
        <v>1696</v>
      </c>
      <c r="AD186" t="s">
        <v>1697</v>
      </c>
      <c r="AE186">
        <v>4106852830</v>
      </c>
    </row>
    <row r="187" spans="1:40" x14ac:dyDescent="0.3">
      <c r="A187" t="s">
        <v>4714</v>
      </c>
      <c r="B187" t="s">
        <v>1692</v>
      </c>
      <c r="C187" t="s">
        <v>3465</v>
      </c>
      <c r="D187" t="s">
        <v>1693</v>
      </c>
      <c r="E187">
        <v>1386252336</v>
      </c>
      <c r="F187" s="6">
        <v>0</v>
      </c>
      <c r="G187" s="6">
        <v>0</v>
      </c>
      <c r="H187" s="6">
        <v>0</v>
      </c>
      <c r="I187" s="6">
        <v>1</v>
      </c>
      <c r="J187" s="6">
        <v>0</v>
      </c>
      <c r="K187" s="6">
        <v>0</v>
      </c>
      <c r="L187" s="6">
        <v>1</v>
      </c>
      <c r="M187" s="6">
        <v>0</v>
      </c>
      <c r="N187" s="6">
        <v>1</v>
      </c>
      <c r="O187" s="6">
        <v>0</v>
      </c>
      <c r="P187" s="6">
        <v>1</v>
      </c>
      <c r="Q187" t="s">
        <v>1695</v>
      </c>
      <c r="R187" t="s">
        <v>4715</v>
      </c>
      <c r="S187" t="s">
        <v>58</v>
      </c>
      <c r="T187" t="s">
        <v>44</v>
      </c>
      <c r="U187">
        <v>21217</v>
      </c>
      <c r="V187" t="s">
        <v>59</v>
      </c>
      <c r="W187" t="s">
        <v>1695</v>
      </c>
      <c r="Y187" t="s">
        <v>58</v>
      </c>
      <c r="Z187" t="s">
        <v>44</v>
      </c>
      <c r="AA187">
        <v>212173119</v>
      </c>
      <c r="AC187" t="s">
        <v>1696</v>
      </c>
      <c r="AD187" t="s">
        <v>1697</v>
      </c>
      <c r="AE187">
        <v>4106852830</v>
      </c>
      <c r="AH187" t="s">
        <v>1383</v>
      </c>
      <c r="AM187" t="s">
        <v>1364</v>
      </c>
    </row>
    <row r="188" spans="1:40" x14ac:dyDescent="0.3">
      <c r="A188" t="s">
        <v>8155</v>
      </c>
      <c r="B188" t="s">
        <v>8156</v>
      </c>
      <c r="C188" t="s">
        <v>8156</v>
      </c>
      <c r="D188" t="s">
        <v>8157</v>
      </c>
      <c r="E188">
        <v>1841801883</v>
      </c>
      <c r="F188" s="6">
        <v>0</v>
      </c>
      <c r="G188" s="6">
        <v>0</v>
      </c>
      <c r="H188" s="6">
        <v>0</v>
      </c>
      <c r="I188" s="6">
        <v>1</v>
      </c>
      <c r="J188" s="6">
        <v>0</v>
      </c>
      <c r="K188" s="6">
        <v>0</v>
      </c>
      <c r="L188" s="6">
        <v>1</v>
      </c>
      <c r="M188" s="6">
        <v>0</v>
      </c>
      <c r="N188" s="6">
        <v>1</v>
      </c>
      <c r="O188" s="6">
        <v>0</v>
      </c>
      <c r="P188" s="6">
        <v>1</v>
      </c>
      <c r="Q188" t="s">
        <v>8158</v>
      </c>
      <c r="S188" t="s">
        <v>142</v>
      </c>
      <c r="T188" t="s">
        <v>44</v>
      </c>
      <c r="U188">
        <v>21040</v>
      </c>
      <c r="V188" t="s">
        <v>143</v>
      </c>
      <c r="W188" t="s">
        <v>8158</v>
      </c>
      <c r="Y188" t="s">
        <v>142</v>
      </c>
      <c r="Z188" t="s">
        <v>44</v>
      </c>
      <c r="AA188">
        <v>210402433</v>
      </c>
      <c r="AC188" t="s">
        <v>8159</v>
      </c>
      <c r="AD188" t="s">
        <v>47</v>
      </c>
      <c r="AE188">
        <v>4436839306</v>
      </c>
      <c r="AH188" t="s">
        <v>5099</v>
      </c>
    </row>
    <row r="189" spans="1:40" x14ac:dyDescent="0.3">
      <c r="A189" t="s">
        <v>4833</v>
      </c>
      <c r="B189" t="s">
        <v>4834</v>
      </c>
      <c r="C189" t="s">
        <v>4834</v>
      </c>
      <c r="D189" t="s">
        <v>4835</v>
      </c>
      <c r="E189">
        <v>1396406948</v>
      </c>
      <c r="F189" s="6">
        <v>0</v>
      </c>
      <c r="G189" s="6">
        <v>0</v>
      </c>
      <c r="H189" s="6">
        <v>0</v>
      </c>
      <c r="I189" s="6">
        <v>1</v>
      </c>
      <c r="J189" s="6">
        <v>0</v>
      </c>
      <c r="K189" s="6">
        <v>0</v>
      </c>
      <c r="L189" s="6">
        <v>1</v>
      </c>
      <c r="M189" s="6">
        <v>0</v>
      </c>
      <c r="N189" s="6">
        <v>1</v>
      </c>
      <c r="O189" s="6">
        <v>0</v>
      </c>
      <c r="P189" s="6">
        <v>1</v>
      </c>
      <c r="Q189" t="s">
        <v>4836</v>
      </c>
      <c r="R189" t="s">
        <v>4837</v>
      </c>
      <c r="S189" t="s">
        <v>58</v>
      </c>
      <c r="T189" t="s">
        <v>44</v>
      </c>
      <c r="U189">
        <v>21215</v>
      </c>
      <c r="V189" t="s">
        <v>59</v>
      </c>
      <c r="W189" t="s">
        <v>4838</v>
      </c>
      <c r="Y189" t="s">
        <v>58</v>
      </c>
      <c r="Z189" t="s">
        <v>44</v>
      </c>
      <c r="AA189">
        <v>212313515</v>
      </c>
      <c r="AC189" t="s">
        <v>4839</v>
      </c>
      <c r="AD189" t="s">
        <v>563</v>
      </c>
      <c r="AE189">
        <v>4436292617</v>
      </c>
      <c r="AH189" t="s">
        <v>1584</v>
      </c>
    </row>
    <row r="190" spans="1:40" x14ac:dyDescent="0.3">
      <c r="A190" t="s">
        <v>7950</v>
      </c>
      <c r="B190" t="s">
        <v>7951</v>
      </c>
      <c r="C190" t="s">
        <v>7951</v>
      </c>
      <c r="D190" t="s">
        <v>7951</v>
      </c>
      <c r="E190">
        <v>1801436449</v>
      </c>
      <c r="F190" s="6">
        <v>0</v>
      </c>
      <c r="G190" s="6">
        <v>0</v>
      </c>
      <c r="H190" s="6">
        <v>0</v>
      </c>
      <c r="I190" s="6">
        <v>1</v>
      </c>
      <c r="J190" s="6">
        <v>0</v>
      </c>
      <c r="K190" s="6">
        <v>0</v>
      </c>
      <c r="L190" s="6">
        <v>1</v>
      </c>
      <c r="M190" s="6">
        <v>0</v>
      </c>
      <c r="N190" s="6">
        <v>1</v>
      </c>
      <c r="O190" s="6">
        <v>0</v>
      </c>
      <c r="P190" s="6">
        <v>1</v>
      </c>
      <c r="Q190" t="s">
        <v>7952</v>
      </c>
      <c r="R190" t="s">
        <v>2386</v>
      </c>
      <c r="S190" t="s">
        <v>2389</v>
      </c>
      <c r="T190" t="s">
        <v>44</v>
      </c>
      <c r="U190">
        <v>21076</v>
      </c>
      <c r="V190" t="s">
        <v>306</v>
      </c>
      <c r="W190" t="s">
        <v>7953</v>
      </c>
      <c r="Y190" t="s">
        <v>2387</v>
      </c>
      <c r="Z190" t="s">
        <v>44</v>
      </c>
      <c r="AA190">
        <v>212253681</v>
      </c>
      <c r="AC190" t="s">
        <v>7954</v>
      </c>
      <c r="AD190" t="s">
        <v>744</v>
      </c>
      <c r="AE190">
        <v>4107702917</v>
      </c>
      <c r="AH190" t="s">
        <v>6921</v>
      </c>
      <c r="AN190" t="s">
        <v>2867</v>
      </c>
    </row>
    <row r="191" spans="1:40" x14ac:dyDescent="0.3">
      <c r="A191" t="s">
        <v>7020</v>
      </c>
      <c r="B191" t="s">
        <v>7021</v>
      </c>
      <c r="C191" t="s">
        <v>7021</v>
      </c>
      <c r="D191" t="s">
        <v>7022</v>
      </c>
      <c r="E191">
        <v>1679628846</v>
      </c>
      <c r="F191" s="6">
        <v>0</v>
      </c>
      <c r="G191" s="6">
        <v>1</v>
      </c>
      <c r="H191" s="6">
        <v>0</v>
      </c>
      <c r="I191" s="6">
        <v>0</v>
      </c>
      <c r="J191" s="6">
        <v>0</v>
      </c>
      <c r="K191" s="6">
        <v>1</v>
      </c>
      <c r="L191" s="6">
        <v>0</v>
      </c>
      <c r="M191" s="6">
        <v>0</v>
      </c>
      <c r="N191" s="6">
        <v>0</v>
      </c>
      <c r="O191" s="6">
        <v>1</v>
      </c>
      <c r="P191" s="6">
        <v>0</v>
      </c>
      <c r="Q191" t="s">
        <v>4636</v>
      </c>
      <c r="S191" t="s">
        <v>487</v>
      </c>
      <c r="T191" t="s">
        <v>44</v>
      </c>
      <c r="U191" t="s">
        <v>7023</v>
      </c>
      <c r="V191" t="s">
        <v>59</v>
      </c>
      <c r="W191" t="s">
        <v>7024</v>
      </c>
      <c r="X191" t="s">
        <v>1674</v>
      </c>
      <c r="Y191" t="s">
        <v>487</v>
      </c>
      <c r="Z191" t="s">
        <v>44</v>
      </c>
      <c r="AA191">
        <v>21202</v>
      </c>
      <c r="AC191" t="s">
        <v>1675</v>
      </c>
      <c r="AD191" t="s">
        <v>1676</v>
      </c>
      <c r="AE191" t="s">
        <v>1677</v>
      </c>
      <c r="AG191" t="s">
        <v>1678</v>
      </c>
      <c r="AH191" t="s">
        <v>5391</v>
      </c>
      <c r="AI191" t="s">
        <v>1679</v>
      </c>
      <c r="AJ191" t="s">
        <v>7025</v>
      </c>
      <c r="AK191" t="s">
        <v>1681</v>
      </c>
      <c r="AM191" t="s">
        <v>735</v>
      </c>
    </row>
    <row r="192" spans="1:40" x14ac:dyDescent="0.3">
      <c r="A192" t="s">
        <v>9126</v>
      </c>
      <c r="B192" s="8" t="s">
        <v>9226</v>
      </c>
      <c r="C192" s="8" t="s">
        <v>9226</v>
      </c>
      <c r="D192" t="s">
        <v>2595</v>
      </c>
      <c r="F192" s="6">
        <v>0</v>
      </c>
      <c r="G192" s="6">
        <v>0</v>
      </c>
      <c r="H192" s="6">
        <v>0</v>
      </c>
      <c r="I192" s="6">
        <v>1</v>
      </c>
      <c r="J192" s="6">
        <v>0</v>
      </c>
      <c r="K192" s="6">
        <v>0</v>
      </c>
      <c r="L192" s="6">
        <v>1</v>
      </c>
      <c r="M192" s="6">
        <v>0</v>
      </c>
      <c r="N192" s="6">
        <v>1</v>
      </c>
      <c r="O192" s="6">
        <v>0</v>
      </c>
      <c r="P192" s="6">
        <v>1</v>
      </c>
      <c r="Q192" t="s">
        <v>9128</v>
      </c>
      <c r="S192" t="s">
        <v>487</v>
      </c>
      <c r="T192" t="s">
        <v>44</v>
      </c>
      <c r="U192">
        <v>21217</v>
      </c>
      <c r="V192" t="s">
        <v>59</v>
      </c>
      <c r="AH192" t="s">
        <v>9129</v>
      </c>
      <c r="AM192" t="s">
        <v>8778</v>
      </c>
      <c r="AN192" t="s">
        <v>4105</v>
      </c>
    </row>
    <row r="193" spans="1:40" x14ac:dyDescent="0.3">
      <c r="A193" t="s">
        <v>6948</v>
      </c>
      <c r="B193" t="s">
        <v>6949</v>
      </c>
      <c r="C193" t="s">
        <v>6949</v>
      </c>
      <c r="D193" t="s">
        <v>6949</v>
      </c>
      <c r="E193">
        <v>1669074431</v>
      </c>
      <c r="F193" s="6">
        <v>0</v>
      </c>
      <c r="G193" s="6">
        <v>0</v>
      </c>
      <c r="H193" s="6">
        <v>0</v>
      </c>
      <c r="I193" s="6">
        <v>1</v>
      </c>
      <c r="J193" s="6">
        <v>0</v>
      </c>
      <c r="K193" s="6">
        <v>0</v>
      </c>
      <c r="L193" s="6">
        <v>1</v>
      </c>
      <c r="M193" s="6">
        <v>1</v>
      </c>
      <c r="N193" s="6">
        <v>1</v>
      </c>
      <c r="O193" s="6">
        <v>0</v>
      </c>
      <c r="P193" s="6">
        <v>1</v>
      </c>
      <c r="Q193" t="s">
        <v>6950</v>
      </c>
      <c r="S193" t="s">
        <v>560</v>
      </c>
      <c r="T193" t="s">
        <v>44</v>
      </c>
      <c r="U193">
        <v>21228</v>
      </c>
      <c r="V193" t="s">
        <v>66</v>
      </c>
      <c r="W193" t="s">
        <v>6006</v>
      </c>
      <c r="Y193" t="s">
        <v>58</v>
      </c>
      <c r="Z193" t="s">
        <v>44</v>
      </c>
      <c r="AA193">
        <v>212012113</v>
      </c>
      <c r="AC193" t="s">
        <v>6951</v>
      </c>
      <c r="AD193" t="s">
        <v>47</v>
      </c>
      <c r="AE193">
        <v>4437082598</v>
      </c>
      <c r="AH193" t="s">
        <v>5289</v>
      </c>
    </row>
    <row r="194" spans="1:40" x14ac:dyDescent="0.3">
      <c r="A194" t="s">
        <v>1668</v>
      </c>
      <c r="B194" t="s">
        <v>1669</v>
      </c>
      <c r="C194" t="s">
        <v>1669</v>
      </c>
      <c r="D194" t="s">
        <v>1670</v>
      </c>
      <c r="E194">
        <v>1104422377</v>
      </c>
      <c r="F194" s="6">
        <v>0</v>
      </c>
      <c r="G194" s="6">
        <v>1</v>
      </c>
      <c r="H194" s="6">
        <v>0</v>
      </c>
      <c r="I194" s="6">
        <v>0</v>
      </c>
      <c r="J194" s="6">
        <v>0</v>
      </c>
      <c r="K194" s="6">
        <v>1</v>
      </c>
      <c r="L194" s="6">
        <v>0</v>
      </c>
      <c r="M194" s="6">
        <v>0</v>
      </c>
      <c r="N194" s="6">
        <v>0</v>
      </c>
      <c r="O194" s="6">
        <v>1</v>
      </c>
      <c r="P194" s="6">
        <v>0</v>
      </c>
      <c r="Q194" t="s">
        <v>1671</v>
      </c>
      <c r="S194" t="s">
        <v>487</v>
      </c>
      <c r="T194" t="s">
        <v>44</v>
      </c>
      <c r="U194" t="s">
        <v>1672</v>
      </c>
      <c r="V194" t="s">
        <v>59</v>
      </c>
      <c r="W194" t="s">
        <v>1673</v>
      </c>
      <c r="X194" t="s">
        <v>1674</v>
      </c>
      <c r="Y194" t="s">
        <v>487</v>
      </c>
      <c r="Z194" t="s">
        <v>44</v>
      </c>
      <c r="AA194">
        <v>21202</v>
      </c>
      <c r="AC194" t="s">
        <v>1675</v>
      </c>
      <c r="AD194" t="s">
        <v>1676</v>
      </c>
      <c r="AE194" t="s">
        <v>1677</v>
      </c>
      <c r="AG194" t="s">
        <v>1678</v>
      </c>
      <c r="AI194" t="s">
        <v>1679</v>
      </c>
      <c r="AJ194" t="s">
        <v>1680</v>
      </c>
      <c r="AK194" t="s">
        <v>1681</v>
      </c>
      <c r="AM194" t="s">
        <v>735</v>
      </c>
    </row>
    <row r="195" spans="1:40" x14ac:dyDescent="0.3">
      <c r="A195" t="s">
        <v>9130</v>
      </c>
      <c r="B195" t="s">
        <v>9131</v>
      </c>
      <c r="C195" t="s">
        <v>9131</v>
      </c>
      <c r="D195" t="s">
        <v>2595</v>
      </c>
      <c r="F195" s="6">
        <v>0</v>
      </c>
      <c r="G195" s="6">
        <v>0</v>
      </c>
      <c r="H195" s="6">
        <v>0</v>
      </c>
      <c r="I195" s="6">
        <v>1</v>
      </c>
      <c r="J195" s="6">
        <v>0</v>
      </c>
      <c r="K195" s="6">
        <v>0</v>
      </c>
      <c r="L195" s="6">
        <v>1</v>
      </c>
      <c r="M195" s="6">
        <v>0</v>
      </c>
      <c r="N195" s="6">
        <v>1</v>
      </c>
      <c r="O195" s="6">
        <v>0</v>
      </c>
      <c r="P195" s="6">
        <v>1</v>
      </c>
      <c r="Q195" t="s">
        <v>9132</v>
      </c>
      <c r="S195" t="s">
        <v>487</v>
      </c>
      <c r="T195" t="s">
        <v>44</v>
      </c>
      <c r="U195">
        <v>21202</v>
      </c>
      <c r="V195" t="s">
        <v>59</v>
      </c>
      <c r="AH195" t="s">
        <v>4542</v>
      </c>
    </row>
    <row r="196" spans="1:40" x14ac:dyDescent="0.3">
      <c r="A196" t="s">
        <v>3213</v>
      </c>
      <c r="B196" t="s">
        <v>1409</v>
      </c>
      <c r="C196" t="s">
        <v>1409</v>
      </c>
      <c r="D196" t="s">
        <v>1410</v>
      </c>
      <c r="E196">
        <v>1235226952</v>
      </c>
      <c r="F196" s="6">
        <v>0</v>
      </c>
      <c r="G196" s="6">
        <v>0</v>
      </c>
      <c r="H196" s="6">
        <v>0</v>
      </c>
      <c r="I196" s="6">
        <v>1</v>
      </c>
      <c r="J196" s="6">
        <v>0</v>
      </c>
      <c r="K196" s="6">
        <v>0</v>
      </c>
      <c r="L196" s="6">
        <v>1</v>
      </c>
      <c r="M196" s="6">
        <v>1</v>
      </c>
      <c r="N196" s="6">
        <v>1</v>
      </c>
      <c r="O196" s="6">
        <v>0</v>
      </c>
      <c r="P196" s="6">
        <v>1</v>
      </c>
      <c r="Q196" t="s">
        <v>3214</v>
      </c>
      <c r="S196" t="s">
        <v>162</v>
      </c>
      <c r="T196" t="s">
        <v>44</v>
      </c>
      <c r="U196">
        <v>21801</v>
      </c>
      <c r="V196" t="s">
        <v>163</v>
      </c>
      <c r="W196" t="s">
        <v>3214</v>
      </c>
      <c r="Y196" t="s">
        <v>162</v>
      </c>
      <c r="Z196" t="s">
        <v>44</v>
      </c>
      <c r="AA196">
        <v>21801</v>
      </c>
      <c r="AC196" t="s">
        <v>1413</v>
      </c>
      <c r="AD196" t="s">
        <v>3215</v>
      </c>
      <c r="AE196">
        <v>4103346961</v>
      </c>
    </row>
    <row r="197" spans="1:40" x14ac:dyDescent="0.3">
      <c r="A197" t="s">
        <v>4403</v>
      </c>
      <c r="B197" t="s">
        <v>1409</v>
      </c>
      <c r="C197" t="s">
        <v>1409</v>
      </c>
      <c r="D197" t="s">
        <v>1410</v>
      </c>
      <c r="E197">
        <v>1356798979</v>
      </c>
      <c r="F197" s="6">
        <v>0</v>
      </c>
      <c r="G197" s="6">
        <v>0</v>
      </c>
      <c r="H197" s="6">
        <v>0</v>
      </c>
      <c r="I197" s="6">
        <v>1</v>
      </c>
      <c r="J197" s="6">
        <v>0</v>
      </c>
      <c r="K197" s="6">
        <v>0</v>
      </c>
      <c r="L197" s="6">
        <v>1</v>
      </c>
      <c r="M197" s="6">
        <v>1</v>
      </c>
      <c r="N197" s="6">
        <v>1</v>
      </c>
      <c r="O197" s="6">
        <v>0</v>
      </c>
      <c r="P197" s="6">
        <v>1</v>
      </c>
      <c r="Q197" t="s">
        <v>1411</v>
      </c>
      <c r="S197" t="s">
        <v>162</v>
      </c>
      <c r="T197" t="s">
        <v>44</v>
      </c>
      <c r="U197">
        <v>21804</v>
      </c>
      <c r="V197" t="s">
        <v>163</v>
      </c>
      <c r="W197" t="s">
        <v>4404</v>
      </c>
      <c r="Y197" t="s">
        <v>162</v>
      </c>
      <c r="Z197" t="s">
        <v>44</v>
      </c>
      <c r="AA197">
        <v>218011126</v>
      </c>
      <c r="AC197" t="s">
        <v>4405</v>
      </c>
      <c r="AD197" t="s">
        <v>4406</v>
      </c>
      <c r="AE197">
        <v>4103346961</v>
      </c>
      <c r="AH197" t="s">
        <v>850</v>
      </c>
    </row>
    <row r="198" spans="1:40" x14ac:dyDescent="0.3">
      <c r="A198" t="s">
        <v>3913</v>
      </c>
      <c r="B198" s="8" t="s">
        <v>9227</v>
      </c>
      <c r="C198" s="8" t="s">
        <v>9227</v>
      </c>
      <c r="D198" t="s">
        <v>379</v>
      </c>
      <c r="E198">
        <v>1306157813</v>
      </c>
      <c r="F198" s="6">
        <v>0</v>
      </c>
      <c r="G198" s="6">
        <v>0</v>
      </c>
      <c r="H198" s="6">
        <v>0</v>
      </c>
      <c r="I198" s="6">
        <v>1</v>
      </c>
      <c r="J198" s="6">
        <v>0</v>
      </c>
      <c r="K198" s="6">
        <v>0</v>
      </c>
      <c r="L198" s="6">
        <v>1</v>
      </c>
      <c r="M198" s="6">
        <v>0</v>
      </c>
      <c r="N198" s="6">
        <v>1</v>
      </c>
      <c r="O198" s="6">
        <v>0</v>
      </c>
      <c r="P198" s="6">
        <v>1</v>
      </c>
      <c r="Q198" t="s">
        <v>3915</v>
      </c>
      <c r="S198" t="s">
        <v>381</v>
      </c>
      <c r="T198" t="s">
        <v>44</v>
      </c>
      <c r="U198">
        <v>21601</v>
      </c>
      <c r="V198" t="s">
        <v>382</v>
      </c>
      <c r="W198" t="s">
        <v>3915</v>
      </c>
      <c r="Y198" t="s">
        <v>384</v>
      </c>
      <c r="Z198" t="s">
        <v>44</v>
      </c>
      <c r="AA198">
        <v>216014104</v>
      </c>
      <c r="AC198" t="s">
        <v>385</v>
      </c>
      <c r="AD198" t="s">
        <v>47</v>
      </c>
      <c r="AE198">
        <v>4104794306</v>
      </c>
      <c r="AH198" t="s">
        <v>9219</v>
      </c>
    </row>
    <row r="199" spans="1:40" x14ac:dyDescent="0.3">
      <c r="A199" t="s">
        <v>5474</v>
      </c>
      <c r="B199" t="s">
        <v>5475</v>
      </c>
      <c r="C199" t="s">
        <v>5475</v>
      </c>
      <c r="D199" t="s">
        <v>379</v>
      </c>
      <c r="E199">
        <v>1467763979</v>
      </c>
      <c r="F199" s="6">
        <v>0</v>
      </c>
      <c r="G199" s="6">
        <v>0</v>
      </c>
      <c r="H199" s="6">
        <v>0</v>
      </c>
      <c r="I199" s="6">
        <v>1</v>
      </c>
      <c r="J199" s="6">
        <v>0</v>
      </c>
      <c r="K199" s="6">
        <v>0</v>
      </c>
      <c r="L199" s="6">
        <v>1</v>
      </c>
      <c r="M199" s="6">
        <v>0</v>
      </c>
      <c r="N199" s="6">
        <v>1</v>
      </c>
      <c r="O199" s="6">
        <v>0</v>
      </c>
      <c r="P199" s="6">
        <v>1</v>
      </c>
      <c r="Q199" t="s">
        <v>5476</v>
      </c>
      <c r="S199" t="s">
        <v>381</v>
      </c>
      <c r="T199" t="s">
        <v>44</v>
      </c>
      <c r="U199">
        <v>21601</v>
      </c>
      <c r="V199" t="s">
        <v>382</v>
      </c>
      <c r="W199" t="s">
        <v>5476</v>
      </c>
      <c r="Y199" t="s">
        <v>384</v>
      </c>
      <c r="Z199" t="s">
        <v>44</v>
      </c>
      <c r="AA199">
        <v>216013395</v>
      </c>
      <c r="AC199" t="s">
        <v>385</v>
      </c>
      <c r="AD199" t="s">
        <v>47</v>
      </c>
      <c r="AE199">
        <v>4104794306</v>
      </c>
      <c r="AH199" t="s">
        <v>2732</v>
      </c>
      <c r="AN199" t="s">
        <v>5477</v>
      </c>
    </row>
    <row r="200" spans="1:40" x14ac:dyDescent="0.3">
      <c r="A200" t="s">
        <v>377</v>
      </c>
      <c r="B200" t="s">
        <v>378</v>
      </c>
      <c r="C200" t="s">
        <v>378</v>
      </c>
      <c r="D200" t="s">
        <v>379</v>
      </c>
      <c r="E200">
        <v>1023329505</v>
      </c>
      <c r="F200" s="6">
        <v>0</v>
      </c>
      <c r="G200" s="6">
        <v>0</v>
      </c>
      <c r="H200" s="6">
        <v>0</v>
      </c>
      <c r="I200" s="6">
        <v>1</v>
      </c>
      <c r="J200" s="6">
        <v>0</v>
      </c>
      <c r="K200" s="6">
        <v>0</v>
      </c>
      <c r="L200" s="6">
        <v>1</v>
      </c>
      <c r="M200" s="6">
        <v>0</v>
      </c>
      <c r="N200" s="6">
        <v>1</v>
      </c>
      <c r="O200" s="6">
        <v>0</v>
      </c>
      <c r="P200" s="6">
        <v>1</v>
      </c>
      <c r="Q200" t="s">
        <v>380</v>
      </c>
      <c r="S200" t="s">
        <v>381</v>
      </c>
      <c r="T200" t="s">
        <v>44</v>
      </c>
      <c r="U200">
        <v>21601</v>
      </c>
      <c r="V200" t="s">
        <v>382</v>
      </c>
      <c r="W200" t="s">
        <v>383</v>
      </c>
      <c r="Y200" t="s">
        <v>384</v>
      </c>
      <c r="Z200" t="s">
        <v>44</v>
      </c>
      <c r="AA200">
        <v>216012544</v>
      </c>
      <c r="AC200" t="s">
        <v>385</v>
      </c>
      <c r="AD200" t="s">
        <v>47</v>
      </c>
      <c r="AE200">
        <v>4104794306</v>
      </c>
      <c r="AH200" t="s">
        <v>386</v>
      </c>
      <c r="AM200" t="s">
        <v>387</v>
      </c>
      <c r="AN200" t="s">
        <v>388</v>
      </c>
    </row>
    <row r="201" spans="1:40" x14ac:dyDescent="0.3">
      <c r="A201" t="s">
        <v>4859</v>
      </c>
      <c r="B201" t="s">
        <v>4860</v>
      </c>
      <c r="C201" t="s">
        <v>4860</v>
      </c>
      <c r="D201" t="s">
        <v>747</v>
      </c>
      <c r="E201">
        <v>1396978417</v>
      </c>
      <c r="F201" s="6">
        <v>0</v>
      </c>
      <c r="G201" s="6">
        <v>0</v>
      </c>
      <c r="H201" s="6">
        <v>0</v>
      </c>
      <c r="I201" s="6">
        <v>1</v>
      </c>
      <c r="J201" s="6">
        <v>0</v>
      </c>
      <c r="K201" s="6">
        <v>0</v>
      </c>
      <c r="L201" s="6">
        <v>1</v>
      </c>
      <c r="M201" s="6">
        <v>0</v>
      </c>
      <c r="N201" s="6">
        <v>1</v>
      </c>
      <c r="O201" s="6">
        <v>0</v>
      </c>
      <c r="P201" s="6">
        <v>1</v>
      </c>
      <c r="Q201" t="s">
        <v>4861</v>
      </c>
      <c r="S201" t="s">
        <v>4862</v>
      </c>
      <c r="T201" t="s">
        <v>44</v>
      </c>
      <c r="U201">
        <v>21040</v>
      </c>
      <c r="V201" t="s">
        <v>143</v>
      </c>
      <c r="W201" t="s">
        <v>750</v>
      </c>
      <c r="Y201" t="s">
        <v>752</v>
      </c>
      <c r="Z201" t="s">
        <v>44</v>
      </c>
      <c r="AA201">
        <v>210143615</v>
      </c>
      <c r="AC201" t="s">
        <v>753</v>
      </c>
      <c r="AD201" t="s">
        <v>754</v>
      </c>
      <c r="AE201">
        <v>4108771033</v>
      </c>
      <c r="AH201" t="s">
        <v>1638</v>
      </c>
    </row>
    <row r="202" spans="1:40" x14ac:dyDescent="0.3">
      <c r="A202" t="s">
        <v>8438</v>
      </c>
      <c r="B202" t="s">
        <v>2804</v>
      </c>
      <c r="C202" t="s">
        <v>2804</v>
      </c>
      <c r="D202" t="s">
        <v>2805</v>
      </c>
      <c r="E202">
        <v>1891262135</v>
      </c>
      <c r="F202" s="6">
        <v>0</v>
      </c>
      <c r="G202" s="6">
        <v>0</v>
      </c>
      <c r="H202" s="6">
        <v>0</v>
      </c>
      <c r="I202" s="6">
        <v>1</v>
      </c>
      <c r="J202" s="6">
        <v>0</v>
      </c>
      <c r="K202" s="6">
        <v>0</v>
      </c>
      <c r="L202" s="6">
        <v>1</v>
      </c>
      <c r="M202" s="6">
        <v>1</v>
      </c>
      <c r="N202" s="6">
        <v>1</v>
      </c>
      <c r="O202" s="6">
        <v>0</v>
      </c>
      <c r="P202" s="6">
        <v>1</v>
      </c>
      <c r="Q202" t="s">
        <v>8439</v>
      </c>
      <c r="R202" t="s">
        <v>500</v>
      </c>
      <c r="S202" t="s">
        <v>58</v>
      </c>
      <c r="T202" t="s">
        <v>44</v>
      </c>
      <c r="U202">
        <v>21217</v>
      </c>
      <c r="V202" t="s">
        <v>59</v>
      </c>
      <c r="W202" t="s">
        <v>2806</v>
      </c>
      <c r="Y202" t="s">
        <v>58</v>
      </c>
      <c r="Z202" t="s">
        <v>44</v>
      </c>
      <c r="AA202">
        <v>212173235</v>
      </c>
      <c r="AC202" t="s">
        <v>8440</v>
      </c>
      <c r="AD202" t="s">
        <v>964</v>
      </c>
      <c r="AE202">
        <v>4434143704</v>
      </c>
      <c r="AH202" t="s">
        <v>7650</v>
      </c>
    </row>
    <row r="203" spans="1:40" x14ac:dyDescent="0.3">
      <c r="A203" t="s">
        <v>8677</v>
      </c>
      <c r="B203" t="s">
        <v>8678</v>
      </c>
      <c r="C203" t="s">
        <v>8678</v>
      </c>
      <c r="D203" t="s">
        <v>5041</v>
      </c>
      <c r="E203">
        <v>1922642925</v>
      </c>
      <c r="F203" s="6">
        <v>0</v>
      </c>
      <c r="G203" s="6">
        <v>0</v>
      </c>
      <c r="H203" s="6">
        <v>0</v>
      </c>
      <c r="I203" s="6">
        <v>1</v>
      </c>
      <c r="J203" s="6">
        <v>0</v>
      </c>
      <c r="K203" s="6">
        <v>0</v>
      </c>
      <c r="L203" s="6">
        <v>1</v>
      </c>
      <c r="M203" s="6">
        <v>1</v>
      </c>
      <c r="N203" s="6">
        <v>1</v>
      </c>
      <c r="O203" s="6">
        <v>0</v>
      </c>
      <c r="P203" s="6">
        <v>1</v>
      </c>
      <c r="Q203" t="s">
        <v>8679</v>
      </c>
      <c r="R203" t="s">
        <v>8680</v>
      </c>
      <c r="S203" t="s">
        <v>447</v>
      </c>
      <c r="T203" t="s">
        <v>44</v>
      </c>
      <c r="U203">
        <v>21060</v>
      </c>
      <c r="V203" t="s">
        <v>306</v>
      </c>
      <c r="W203" t="s">
        <v>3483</v>
      </c>
      <c r="Y203" t="s">
        <v>353</v>
      </c>
      <c r="Z203" t="s">
        <v>44</v>
      </c>
      <c r="AA203">
        <v>211175577</v>
      </c>
      <c r="AC203" t="s">
        <v>3484</v>
      </c>
      <c r="AD203" t="s">
        <v>297</v>
      </c>
      <c r="AE203">
        <v>4103633713</v>
      </c>
      <c r="AH203" t="s">
        <v>266</v>
      </c>
      <c r="AN203" t="s">
        <v>169</v>
      </c>
    </row>
    <row r="204" spans="1:40" x14ac:dyDescent="0.3">
      <c r="A204" t="s">
        <v>8681</v>
      </c>
      <c r="B204" t="s">
        <v>8678</v>
      </c>
      <c r="C204" t="s">
        <v>8678</v>
      </c>
      <c r="D204" t="s">
        <v>5041</v>
      </c>
      <c r="E204">
        <v>1922642925</v>
      </c>
      <c r="F204" s="6">
        <v>0</v>
      </c>
      <c r="G204" s="6">
        <v>0</v>
      </c>
      <c r="H204" s="6">
        <v>0</v>
      </c>
      <c r="I204" s="6">
        <v>1</v>
      </c>
      <c r="J204" s="6">
        <v>0</v>
      </c>
      <c r="K204" s="6">
        <v>0</v>
      </c>
      <c r="L204" s="6">
        <v>1</v>
      </c>
      <c r="M204" s="6">
        <v>1</v>
      </c>
      <c r="N204" s="6">
        <v>1</v>
      </c>
      <c r="O204" s="6">
        <v>0</v>
      </c>
      <c r="P204" s="6">
        <v>1</v>
      </c>
      <c r="Q204" t="s">
        <v>3481</v>
      </c>
      <c r="R204" t="s">
        <v>3482</v>
      </c>
      <c r="S204" t="s">
        <v>353</v>
      </c>
      <c r="T204" t="s">
        <v>44</v>
      </c>
      <c r="U204">
        <v>21117</v>
      </c>
      <c r="V204" t="s">
        <v>66</v>
      </c>
      <c r="W204" t="s">
        <v>3483</v>
      </c>
      <c r="Y204" t="s">
        <v>353</v>
      </c>
      <c r="Z204" t="s">
        <v>44</v>
      </c>
      <c r="AA204">
        <v>211175577</v>
      </c>
      <c r="AC204" t="s">
        <v>3484</v>
      </c>
      <c r="AD204" t="s">
        <v>297</v>
      </c>
      <c r="AE204">
        <v>4103633713</v>
      </c>
    </row>
    <row r="205" spans="1:40" x14ac:dyDescent="0.3">
      <c r="A205" t="s">
        <v>3479</v>
      </c>
      <c r="B205" t="s">
        <v>3480</v>
      </c>
      <c r="C205" t="s">
        <v>3480</v>
      </c>
      <c r="D205" t="s">
        <v>3480</v>
      </c>
      <c r="E205">
        <v>1245874338</v>
      </c>
      <c r="F205" s="6">
        <v>0</v>
      </c>
      <c r="G205" s="6">
        <v>0</v>
      </c>
      <c r="H205" s="6">
        <v>0</v>
      </c>
      <c r="I205" s="6">
        <v>1</v>
      </c>
      <c r="J205" s="6">
        <v>0</v>
      </c>
      <c r="K205" s="6">
        <v>0</v>
      </c>
      <c r="L205" s="6">
        <v>1</v>
      </c>
      <c r="M205" s="6">
        <v>1</v>
      </c>
      <c r="N205" s="6">
        <v>1</v>
      </c>
      <c r="O205" s="6">
        <v>0</v>
      </c>
      <c r="P205" s="6">
        <v>1</v>
      </c>
      <c r="Q205" t="s">
        <v>3481</v>
      </c>
      <c r="R205" t="s">
        <v>3482</v>
      </c>
      <c r="S205" t="s">
        <v>353</v>
      </c>
      <c r="T205" t="s">
        <v>44</v>
      </c>
      <c r="U205">
        <v>21117</v>
      </c>
      <c r="V205" t="s">
        <v>66</v>
      </c>
      <c r="W205" t="s">
        <v>3483</v>
      </c>
      <c r="Y205" t="s">
        <v>353</v>
      </c>
      <c r="Z205" t="s">
        <v>44</v>
      </c>
      <c r="AA205">
        <v>211175577</v>
      </c>
      <c r="AC205" t="s">
        <v>3484</v>
      </c>
      <c r="AD205" t="s">
        <v>297</v>
      </c>
      <c r="AE205">
        <v>4103633713</v>
      </c>
      <c r="AH205" t="s">
        <v>2808</v>
      </c>
    </row>
    <row r="206" spans="1:40" x14ac:dyDescent="0.3">
      <c r="A206" t="s">
        <v>5040</v>
      </c>
      <c r="B206" t="s">
        <v>3480</v>
      </c>
      <c r="C206" t="s">
        <v>3480</v>
      </c>
      <c r="D206" t="s">
        <v>5041</v>
      </c>
      <c r="E206">
        <v>1417591405</v>
      </c>
      <c r="F206" s="6">
        <v>0</v>
      </c>
      <c r="G206" s="6">
        <v>0</v>
      </c>
      <c r="H206" s="6">
        <v>0</v>
      </c>
      <c r="I206" s="6">
        <v>1</v>
      </c>
      <c r="J206" s="6">
        <v>0</v>
      </c>
      <c r="K206" s="6">
        <v>0</v>
      </c>
      <c r="L206" s="6">
        <v>1</v>
      </c>
      <c r="M206" s="6">
        <v>1</v>
      </c>
      <c r="N206" s="6">
        <v>1</v>
      </c>
      <c r="O206" s="6">
        <v>0</v>
      </c>
      <c r="P206" s="6">
        <v>1</v>
      </c>
      <c r="Q206" t="s">
        <v>3481</v>
      </c>
      <c r="R206" t="s">
        <v>3482</v>
      </c>
      <c r="S206" t="s">
        <v>353</v>
      </c>
      <c r="T206" t="s">
        <v>44</v>
      </c>
      <c r="U206">
        <v>21117</v>
      </c>
      <c r="V206" t="s">
        <v>66</v>
      </c>
      <c r="W206" t="s">
        <v>5042</v>
      </c>
      <c r="Y206" t="s">
        <v>353</v>
      </c>
      <c r="Z206" t="s">
        <v>44</v>
      </c>
      <c r="AA206">
        <v>211173266</v>
      </c>
      <c r="AC206" t="s">
        <v>3484</v>
      </c>
      <c r="AD206" t="s">
        <v>297</v>
      </c>
      <c r="AE206">
        <v>4103633713</v>
      </c>
      <c r="AH206" t="s">
        <v>52</v>
      </c>
      <c r="AN206" t="s">
        <v>5043</v>
      </c>
    </row>
    <row r="207" spans="1:40" x14ac:dyDescent="0.3">
      <c r="A207" t="s">
        <v>5490</v>
      </c>
      <c r="B207" t="s">
        <v>3480</v>
      </c>
      <c r="C207" t="s">
        <v>3480</v>
      </c>
      <c r="D207" t="s">
        <v>3480</v>
      </c>
      <c r="E207">
        <v>1467934497</v>
      </c>
      <c r="F207" s="6">
        <v>0</v>
      </c>
      <c r="G207" s="6">
        <v>0</v>
      </c>
      <c r="H207" s="6">
        <v>0</v>
      </c>
      <c r="I207" s="6">
        <v>1</v>
      </c>
      <c r="J207" s="6">
        <v>0</v>
      </c>
      <c r="K207" s="6">
        <v>0</v>
      </c>
      <c r="L207" s="6">
        <v>1</v>
      </c>
      <c r="M207" s="6">
        <v>0</v>
      </c>
      <c r="N207" s="6">
        <v>1</v>
      </c>
      <c r="O207" s="6">
        <v>0</v>
      </c>
      <c r="P207" s="6">
        <v>1</v>
      </c>
      <c r="Q207" t="s">
        <v>3481</v>
      </c>
      <c r="R207" t="s">
        <v>1775</v>
      </c>
      <c r="S207" t="s">
        <v>5491</v>
      </c>
      <c r="T207" t="s">
        <v>44</v>
      </c>
      <c r="U207">
        <v>21117</v>
      </c>
      <c r="V207" t="s">
        <v>66</v>
      </c>
      <c r="W207" t="s">
        <v>5042</v>
      </c>
      <c r="Y207" t="s">
        <v>353</v>
      </c>
      <c r="Z207" t="s">
        <v>44</v>
      </c>
      <c r="AA207">
        <v>211173266</v>
      </c>
      <c r="AC207" t="s">
        <v>3484</v>
      </c>
      <c r="AD207" t="s">
        <v>297</v>
      </c>
      <c r="AE207">
        <v>4103633713</v>
      </c>
      <c r="AH207" t="s">
        <v>2748</v>
      </c>
    </row>
    <row r="208" spans="1:40" x14ac:dyDescent="0.3">
      <c r="A208" t="s">
        <v>1500</v>
      </c>
      <c r="B208" t="s">
        <v>1501</v>
      </c>
      <c r="C208" t="s">
        <v>1501</v>
      </c>
      <c r="D208" t="s">
        <v>1501</v>
      </c>
      <c r="E208">
        <v>1093479677</v>
      </c>
      <c r="F208" s="6">
        <v>0</v>
      </c>
      <c r="G208" s="6">
        <v>0</v>
      </c>
      <c r="H208" s="6">
        <v>0</v>
      </c>
      <c r="I208" s="6">
        <v>1</v>
      </c>
      <c r="J208" s="6">
        <v>0</v>
      </c>
      <c r="K208" s="6">
        <v>0</v>
      </c>
      <c r="L208" s="6">
        <v>1</v>
      </c>
      <c r="M208" s="6">
        <v>0</v>
      </c>
      <c r="N208" s="6">
        <v>1</v>
      </c>
      <c r="O208" s="6">
        <v>0</v>
      </c>
      <c r="P208" s="6">
        <v>1</v>
      </c>
      <c r="Q208" t="s">
        <v>1502</v>
      </c>
      <c r="R208" t="s">
        <v>1503</v>
      </c>
      <c r="S208" t="s">
        <v>560</v>
      </c>
      <c r="T208" t="s">
        <v>44</v>
      </c>
      <c r="U208">
        <v>21228</v>
      </c>
      <c r="V208" t="s">
        <v>66</v>
      </c>
      <c r="W208" t="s">
        <v>1504</v>
      </c>
      <c r="Y208" t="s">
        <v>560</v>
      </c>
      <c r="Z208" t="s">
        <v>44</v>
      </c>
      <c r="AA208">
        <v>212284697</v>
      </c>
      <c r="AC208" t="s">
        <v>1505</v>
      </c>
      <c r="AD208" t="s">
        <v>47</v>
      </c>
      <c r="AE208">
        <v>4434531161</v>
      </c>
    </row>
    <row r="209" spans="1:40" x14ac:dyDescent="0.3">
      <c r="A209" t="s">
        <v>6083</v>
      </c>
      <c r="B209" t="s">
        <v>6084</v>
      </c>
      <c r="C209" t="s">
        <v>6084</v>
      </c>
      <c r="D209" t="s">
        <v>6085</v>
      </c>
      <c r="E209">
        <v>1548903552</v>
      </c>
      <c r="F209" s="6">
        <v>0</v>
      </c>
      <c r="G209" s="6">
        <v>0</v>
      </c>
      <c r="H209" s="6">
        <v>0</v>
      </c>
      <c r="I209" s="6">
        <v>1</v>
      </c>
      <c r="J209" s="6">
        <v>0</v>
      </c>
      <c r="K209" s="6">
        <v>0</v>
      </c>
      <c r="L209" s="6">
        <v>1</v>
      </c>
      <c r="M209" s="6">
        <v>0</v>
      </c>
      <c r="N209" s="6">
        <v>1</v>
      </c>
      <c r="O209" s="6">
        <v>0</v>
      </c>
      <c r="P209" s="6">
        <v>1</v>
      </c>
      <c r="Q209" t="s">
        <v>6086</v>
      </c>
      <c r="R209" t="s">
        <v>6087</v>
      </c>
      <c r="S209" t="s">
        <v>58</v>
      </c>
      <c r="T209" t="s">
        <v>44</v>
      </c>
      <c r="U209">
        <v>21211</v>
      </c>
      <c r="V209" t="s">
        <v>59</v>
      </c>
      <c r="W209" t="s">
        <v>6088</v>
      </c>
      <c r="Y209" t="s">
        <v>58</v>
      </c>
      <c r="Z209" t="s">
        <v>44</v>
      </c>
      <c r="AA209">
        <v>212112445</v>
      </c>
      <c r="AC209" t="s">
        <v>6089</v>
      </c>
      <c r="AD209" t="s">
        <v>5927</v>
      </c>
      <c r="AE209">
        <v>4437226116</v>
      </c>
      <c r="AH209" t="s">
        <v>3804</v>
      </c>
    </row>
    <row r="210" spans="1:40" x14ac:dyDescent="0.3">
      <c r="A210" t="s">
        <v>4198</v>
      </c>
      <c r="B210" t="s">
        <v>4199</v>
      </c>
      <c r="C210" t="s">
        <v>4199</v>
      </c>
      <c r="D210" t="s">
        <v>4200</v>
      </c>
      <c r="E210">
        <v>1336885037</v>
      </c>
      <c r="F210" s="6">
        <v>0</v>
      </c>
      <c r="G210" s="6">
        <v>0</v>
      </c>
      <c r="H210" s="6">
        <v>0</v>
      </c>
      <c r="I210" s="6">
        <v>1</v>
      </c>
      <c r="J210" s="6">
        <v>0</v>
      </c>
      <c r="K210" s="6">
        <v>0</v>
      </c>
      <c r="L210" s="6">
        <v>1</v>
      </c>
      <c r="M210" s="6">
        <v>0</v>
      </c>
      <c r="N210" s="6">
        <v>1</v>
      </c>
      <c r="O210" s="6">
        <v>0</v>
      </c>
      <c r="P210" s="6">
        <v>1</v>
      </c>
      <c r="Q210" t="s">
        <v>4201</v>
      </c>
      <c r="S210" t="s">
        <v>58</v>
      </c>
      <c r="T210" t="s">
        <v>44</v>
      </c>
      <c r="U210">
        <v>21206</v>
      </c>
      <c r="V210" t="s">
        <v>59</v>
      </c>
      <c r="W210" t="s">
        <v>4201</v>
      </c>
      <c r="Y210" t="s">
        <v>58</v>
      </c>
      <c r="Z210" t="s">
        <v>44</v>
      </c>
      <c r="AA210">
        <v>212066337</v>
      </c>
      <c r="AC210" t="s">
        <v>4202</v>
      </c>
      <c r="AD210" t="s">
        <v>190</v>
      </c>
      <c r="AE210">
        <v>4106178043</v>
      </c>
      <c r="AH210" t="s">
        <v>319</v>
      </c>
    </row>
    <row r="211" spans="1:40" x14ac:dyDescent="0.3">
      <c r="A211" t="s">
        <v>4203</v>
      </c>
      <c r="B211" t="s">
        <v>4199</v>
      </c>
      <c r="C211" t="s">
        <v>4199</v>
      </c>
      <c r="D211" t="s">
        <v>4200</v>
      </c>
      <c r="E211">
        <v>1336885037</v>
      </c>
      <c r="F211" s="6">
        <v>0</v>
      </c>
      <c r="G211" s="6">
        <v>0</v>
      </c>
      <c r="H211" s="6">
        <v>0</v>
      </c>
      <c r="I211" s="6">
        <v>1</v>
      </c>
      <c r="J211" s="6">
        <v>0</v>
      </c>
      <c r="K211" s="6">
        <v>0</v>
      </c>
      <c r="L211" s="6">
        <v>1</v>
      </c>
      <c r="M211" s="6">
        <v>0</v>
      </c>
      <c r="N211" s="6">
        <v>1</v>
      </c>
      <c r="O211" s="6">
        <v>0</v>
      </c>
      <c r="P211" s="6">
        <v>1</v>
      </c>
      <c r="Q211" t="s">
        <v>4201</v>
      </c>
      <c r="R211" t="s">
        <v>4204</v>
      </c>
      <c r="S211" t="s">
        <v>58</v>
      </c>
      <c r="T211" t="s">
        <v>44</v>
      </c>
      <c r="U211">
        <v>21206</v>
      </c>
      <c r="V211" t="s">
        <v>59</v>
      </c>
      <c r="W211" t="s">
        <v>4201</v>
      </c>
      <c r="Y211" t="s">
        <v>58</v>
      </c>
      <c r="Z211" t="s">
        <v>44</v>
      </c>
      <c r="AA211">
        <v>212066337</v>
      </c>
      <c r="AC211" t="s">
        <v>4202</v>
      </c>
      <c r="AD211" t="s">
        <v>190</v>
      </c>
      <c r="AE211">
        <v>4106178043</v>
      </c>
      <c r="AH211" t="s">
        <v>331</v>
      </c>
    </row>
    <row r="212" spans="1:40" x14ac:dyDescent="0.3">
      <c r="A212" t="s">
        <v>3363</v>
      </c>
      <c r="B212" t="s">
        <v>3364</v>
      </c>
      <c r="C212" t="s">
        <v>3364</v>
      </c>
      <c r="D212" t="s">
        <v>3364</v>
      </c>
      <c r="E212">
        <v>1235888157</v>
      </c>
      <c r="F212" s="6">
        <v>0</v>
      </c>
      <c r="G212" s="6">
        <v>0</v>
      </c>
      <c r="H212" s="6">
        <v>0</v>
      </c>
      <c r="I212" s="6">
        <v>1</v>
      </c>
      <c r="J212" s="6">
        <v>0</v>
      </c>
      <c r="K212" s="6">
        <v>0</v>
      </c>
      <c r="L212" s="6">
        <v>1</v>
      </c>
      <c r="M212" s="6">
        <v>1</v>
      </c>
      <c r="N212" s="6">
        <v>1</v>
      </c>
      <c r="O212" s="6">
        <v>0</v>
      </c>
      <c r="P212" s="6">
        <v>1</v>
      </c>
      <c r="Q212" t="s">
        <v>3365</v>
      </c>
      <c r="R212" t="s">
        <v>1665</v>
      </c>
      <c r="S212" t="s">
        <v>881</v>
      </c>
      <c r="T212" t="s">
        <v>44</v>
      </c>
      <c r="U212">
        <v>21234</v>
      </c>
      <c r="V212" t="s">
        <v>66</v>
      </c>
      <c r="W212" t="s">
        <v>3366</v>
      </c>
      <c r="Y212" t="s">
        <v>881</v>
      </c>
      <c r="Z212" t="s">
        <v>44</v>
      </c>
      <c r="AA212">
        <v>212346900</v>
      </c>
      <c r="AC212" t="s">
        <v>3367</v>
      </c>
      <c r="AD212" t="s">
        <v>190</v>
      </c>
      <c r="AE212">
        <v>4437088139</v>
      </c>
      <c r="AH212" t="s">
        <v>3368</v>
      </c>
    </row>
    <row r="213" spans="1:40" x14ac:dyDescent="0.3">
      <c r="A213" t="s">
        <v>5448</v>
      </c>
      <c r="B213" t="s">
        <v>5449</v>
      </c>
      <c r="C213" t="s">
        <v>5449</v>
      </c>
      <c r="D213" t="s">
        <v>5449</v>
      </c>
      <c r="E213">
        <v>1467125104</v>
      </c>
      <c r="F213" s="6">
        <v>0</v>
      </c>
      <c r="G213" s="6">
        <v>0</v>
      </c>
      <c r="H213" s="6">
        <v>0</v>
      </c>
      <c r="I213" s="6">
        <v>1</v>
      </c>
      <c r="J213" s="6">
        <v>0</v>
      </c>
      <c r="K213" s="6">
        <v>0</v>
      </c>
      <c r="L213" s="6">
        <v>1</v>
      </c>
      <c r="M213" s="6">
        <v>1</v>
      </c>
      <c r="N213" s="6">
        <v>1</v>
      </c>
      <c r="O213" s="6">
        <v>0</v>
      </c>
      <c r="P213" s="6">
        <v>1</v>
      </c>
      <c r="Q213" t="s">
        <v>313</v>
      </c>
      <c r="R213" t="s">
        <v>5450</v>
      </c>
      <c r="S213" t="s">
        <v>315</v>
      </c>
      <c r="T213" t="s">
        <v>44</v>
      </c>
      <c r="U213">
        <v>20744</v>
      </c>
      <c r="V213" t="s">
        <v>45</v>
      </c>
      <c r="W213" t="s">
        <v>5451</v>
      </c>
      <c r="Y213" t="s">
        <v>315</v>
      </c>
      <c r="Z213" t="s">
        <v>44</v>
      </c>
      <c r="AA213">
        <v>207444019</v>
      </c>
      <c r="AC213" t="s">
        <v>5452</v>
      </c>
      <c r="AD213" t="s">
        <v>773</v>
      </c>
      <c r="AE213">
        <v>2027435660</v>
      </c>
      <c r="AH213" t="s">
        <v>9220</v>
      </c>
    </row>
    <row r="214" spans="1:40" x14ac:dyDescent="0.3">
      <c r="A214" t="s">
        <v>5454</v>
      </c>
      <c r="B214" t="s">
        <v>5449</v>
      </c>
      <c r="C214" t="s">
        <v>5449</v>
      </c>
      <c r="D214" t="s">
        <v>5449</v>
      </c>
      <c r="E214">
        <v>1467125104</v>
      </c>
      <c r="F214" s="6">
        <v>0</v>
      </c>
      <c r="G214" s="6">
        <v>0</v>
      </c>
      <c r="H214" s="6">
        <v>0</v>
      </c>
      <c r="I214" s="6">
        <v>1</v>
      </c>
      <c r="J214" s="6">
        <v>0</v>
      </c>
      <c r="K214" s="6">
        <v>0</v>
      </c>
      <c r="L214" s="6">
        <v>1</v>
      </c>
      <c r="M214" s="6">
        <v>1</v>
      </c>
      <c r="N214" s="6">
        <v>1</v>
      </c>
      <c r="O214" s="6">
        <v>0</v>
      </c>
      <c r="P214" s="6">
        <v>1</v>
      </c>
      <c r="Q214" t="s">
        <v>5455</v>
      </c>
      <c r="S214" t="s">
        <v>315</v>
      </c>
      <c r="T214" t="s">
        <v>44</v>
      </c>
      <c r="U214">
        <v>20744</v>
      </c>
      <c r="V214" t="s">
        <v>45</v>
      </c>
      <c r="W214" t="s">
        <v>5451</v>
      </c>
      <c r="Y214" t="s">
        <v>315</v>
      </c>
      <c r="Z214" t="s">
        <v>44</v>
      </c>
      <c r="AA214">
        <v>207444019</v>
      </c>
      <c r="AC214" t="s">
        <v>5452</v>
      </c>
      <c r="AD214" t="s">
        <v>773</v>
      </c>
      <c r="AE214">
        <v>2027435660</v>
      </c>
      <c r="AH214" t="s">
        <v>2669</v>
      </c>
    </row>
    <row r="215" spans="1:40" x14ac:dyDescent="0.3">
      <c r="A215" t="s">
        <v>8086</v>
      </c>
      <c r="B215" t="s">
        <v>7170</v>
      </c>
      <c r="C215" t="s">
        <v>7170</v>
      </c>
      <c r="D215" t="s">
        <v>7170</v>
      </c>
      <c r="E215">
        <v>1831622315</v>
      </c>
      <c r="F215" s="6">
        <v>0</v>
      </c>
      <c r="G215" s="6">
        <v>0</v>
      </c>
      <c r="H215" s="6">
        <v>0</v>
      </c>
      <c r="I215" s="6">
        <v>1</v>
      </c>
      <c r="J215" s="6">
        <v>0</v>
      </c>
      <c r="K215" s="6">
        <v>0</v>
      </c>
      <c r="L215" s="6">
        <v>1</v>
      </c>
      <c r="M215" s="6">
        <v>1</v>
      </c>
      <c r="N215" s="6">
        <v>1</v>
      </c>
      <c r="O215" s="6">
        <v>0</v>
      </c>
      <c r="P215" s="6">
        <v>1</v>
      </c>
      <c r="Q215" t="s">
        <v>8087</v>
      </c>
      <c r="R215" t="s">
        <v>1313</v>
      </c>
      <c r="S215" t="s">
        <v>58</v>
      </c>
      <c r="T215" t="s">
        <v>44</v>
      </c>
      <c r="U215">
        <v>21212</v>
      </c>
      <c r="V215" t="s">
        <v>59</v>
      </c>
      <c r="W215" t="s">
        <v>7171</v>
      </c>
      <c r="Y215" t="s">
        <v>58</v>
      </c>
      <c r="Z215" t="s">
        <v>44</v>
      </c>
      <c r="AA215">
        <v>212065004</v>
      </c>
      <c r="AC215" t="s">
        <v>7172</v>
      </c>
      <c r="AD215" t="s">
        <v>297</v>
      </c>
      <c r="AE215">
        <v>4432718046</v>
      </c>
      <c r="AH215" t="s">
        <v>7125</v>
      </c>
    </row>
    <row r="216" spans="1:40" x14ac:dyDescent="0.3">
      <c r="A216" t="s">
        <v>5301</v>
      </c>
      <c r="B216" t="s">
        <v>5302</v>
      </c>
      <c r="C216" t="s">
        <v>5302</v>
      </c>
      <c r="D216" t="s">
        <v>5302</v>
      </c>
      <c r="E216">
        <v>1447730890</v>
      </c>
      <c r="F216" s="6">
        <v>0</v>
      </c>
      <c r="G216" s="6">
        <v>0</v>
      </c>
      <c r="H216" s="6">
        <v>0</v>
      </c>
      <c r="I216" s="6">
        <v>1</v>
      </c>
      <c r="J216" s="6">
        <v>0</v>
      </c>
      <c r="K216" s="6">
        <v>0</v>
      </c>
      <c r="L216" s="6">
        <v>1</v>
      </c>
      <c r="M216" s="6">
        <v>0</v>
      </c>
      <c r="N216" s="6">
        <v>1</v>
      </c>
      <c r="O216" s="6">
        <v>0</v>
      </c>
      <c r="P216" s="6">
        <v>1</v>
      </c>
      <c r="Q216" t="s">
        <v>5303</v>
      </c>
      <c r="S216" t="s">
        <v>1834</v>
      </c>
      <c r="T216" t="s">
        <v>44</v>
      </c>
      <c r="U216">
        <v>21078</v>
      </c>
      <c r="V216" t="s">
        <v>143</v>
      </c>
      <c r="W216" t="s">
        <v>5304</v>
      </c>
      <c r="Y216" t="s">
        <v>820</v>
      </c>
      <c r="Z216" t="s">
        <v>44</v>
      </c>
      <c r="AA216">
        <v>212374030</v>
      </c>
      <c r="AC216" t="s">
        <v>5305</v>
      </c>
      <c r="AD216" t="s">
        <v>190</v>
      </c>
      <c r="AE216">
        <v>4437601754</v>
      </c>
      <c r="AH216" t="s">
        <v>2455</v>
      </c>
    </row>
    <row r="217" spans="1:40" x14ac:dyDescent="0.3">
      <c r="A217" t="s">
        <v>3787</v>
      </c>
      <c r="B217" t="s">
        <v>3788</v>
      </c>
      <c r="C217" t="s">
        <v>3788</v>
      </c>
      <c r="D217" t="s">
        <v>3788</v>
      </c>
      <c r="E217">
        <v>1285203992</v>
      </c>
      <c r="F217" s="6">
        <v>0</v>
      </c>
      <c r="G217" s="6">
        <v>0</v>
      </c>
      <c r="H217" s="6">
        <v>0</v>
      </c>
      <c r="I217" s="6">
        <v>1</v>
      </c>
      <c r="J217" s="6">
        <v>0</v>
      </c>
      <c r="K217" s="6">
        <v>0</v>
      </c>
      <c r="L217" s="6">
        <v>1</v>
      </c>
      <c r="M217" s="6">
        <v>0</v>
      </c>
      <c r="N217" s="6">
        <v>1</v>
      </c>
      <c r="O217" s="6">
        <v>0</v>
      </c>
      <c r="P217" s="6">
        <v>1</v>
      </c>
      <c r="Q217" t="s">
        <v>3789</v>
      </c>
      <c r="R217" t="s">
        <v>3790</v>
      </c>
      <c r="S217" t="s">
        <v>687</v>
      </c>
      <c r="T217" t="s">
        <v>44</v>
      </c>
      <c r="U217">
        <v>20774</v>
      </c>
      <c r="V217" t="s">
        <v>45</v>
      </c>
      <c r="W217" t="s">
        <v>3791</v>
      </c>
      <c r="Y217" t="s">
        <v>2863</v>
      </c>
      <c r="Z217" t="s">
        <v>44</v>
      </c>
      <c r="AA217">
        <v>211366229</v>
      </c>
      <c r="AC217" t="s">
        <v>3792</v>
      </c>
      <c r="AD217" t="s">
        <v>47</v>
      </c>
      <c r="AE217">
        <v>4435705027</v>
      </c>
    </row>
    <row r="218" spans="1:40" x14ac:dyDescent="0.3">
      <c r="A218" t="s">
        <v>8243</v>
      </c>
      <c r="B218" t="s">
        <v>3788</v>
      </c>
      <c r="C218" t="s">
        <v>3788</v>
      </c>
      <c r="D218" t="s">
        <v>3788</v>
      </c>
      <c r="E218">
        <v>1851960553</v>
      </c>
      <c r="F218" s="6">
        <v>0</v>
      </c>
      <c r="G218" s="6">
        <v>0</v>
      </c>
      <c r="H218" s="6">
        <v>0</v>
      </c>
      <c r="I218" s="6">
        <v>1</v>
      </c>
      <c r="J218" s="6">
        <v>0</v>
      </c>
      <c r="K218" s="6">
        <v>0</v>
      </c>
      <c r="L218" s="6">
        <v>1</v>
      </c>
      <c r="M218" s="6">
        <v>1</v>
      </c>
      <c r="N218" s="6">
        <v>1</v>
      </c>
      <c r="O218" s="6">
        <v>0</v>
      </c>
      <c r="P218" s="6">
        <v>1</v>
      </c>
      <c r="Q218" t="s">
        <v>3789</v>
      </c>
      <c r="R218" t="s">
        <v>3790</v>
      </c>
      <c r="S218" t="s">
        <v>687</v>
      </c>
      <c r="T218" t="s">
        <v>44</v>
      </c>
      <c r="U218">
        <v>20774</v>
      </c>
      <c r="V218" t="s">
        <v>45</v>
      </c>
      <c r="W218" t="s">
        <v>3791</v>
      </c>
      <c r="Y218" t="s">
        <v>2863</v>
      </c>
      <c r="Z218" t="s">
        <v>44</v>
      </c>
      <c r="AA218">
        <v>211366229</v>
      </c>
      <c r="AC218" t="s">
        <v>3792</v>
      </c>
      <c r="AD218" t="s">
        <v>47</v>
      </c>
      <c r="AE218">
        <v>4102459388</v>
      </c>
      <c r="AH218" t="s">
        <v>7217</v>
      </c>
      <c r="AN218" t="s">
        <v>7217</v>
      </c>
    </row>
    <row r="219" spans="1:40" x14ac:dyDescent="0.3">
      <c r="A219" t="s">
        <v>6223</v>
      </c>
      <c r="B219" t="s">
        <v>6224</v>
      </c>
      <c r="C219" t="s">
        <v>6225</v>
      </c>
      <c r="D219" t="s">
        <v>6226</v>
      </c>
      <c r="E219">
        <v>1568123966</v>
      </c>
      <c r="F219" s="6">
        <v>0</v>
      </c>
      <c r="G219" s="6">
        <v>0</v>
      </c>
      <c r="H219" s="6">
        <v>0</v>
      </c>
      <c r="I219" s="6">
        <v>1</v>
      </c>
      <c r="J219" s="6">
        <v>0</v>
      </c>
      <c r="K219" s="6">
        <v>0</v>
      </c>
      <c r="L219" s="6">
        <v>1</v>
      </c>
      <c r="M219" s="6">
        <v>1</v>
      </c>
      <c r="N219" s="6">
        <v>1</v>
      </c>
      <c r="O219" s="6">
        <v>0</v>
      </c>
      <c r="P219" s="6">
        <v>1</v>
      </c>
      <c r="Q219" t="s">
        <v>6227</v>
      </c>
      <c r="R219" t="s">
        <v>6228</v>
      </c>
      <c r="S219" t="s">
        <v>1486</v>
      </c>
      <c r="T219" t="s">
        <v>44</v>
      </c>
      <c r="U219">
        <v>21122</v>
      </c>
      <c r="V219" t="s">
        <v>306</v>
      </c>
      <c r="W219" t="s">
        <v>6229</v>
      </c>
      <c r="Y219" t="s">
        <v>1486</v>
      </c>
      <c r="Z219" t="s">
        <v>44</v>
      </c>
      <c r="AA219">
        <v>211227204</v>
      </c>
      <c r="AC219" t="s">
        <v>1030</v>
      </c>
      <c r="AD219" t="s">
        <v>1243</v>
      </c>
      <c r="AE219">
        <v>4435483733</v>
      </c>
      <c r="AH219" t="s">
        <v>4031</v>
      </c>
      <c r="AN219" t="s">
        <v>6230</v>
      </c>
    </row>
    <row r="220" spans="1:40" x14ac:dyDescent="0.3">
      <c r="A220" t="s">
        <v>6231</v>
      </c>
      <c r="B220" t="s">
        <v>6224</v>
      </c>
      <c r="C220" t="s">
        <v>6225</v>
      </c>
      <c r="D220" t="s">
        <v>6226</v>
      </c>
      <c r="E220">
        <v>1568123966</v>
      </c>
      <c r="F220" s="6">
        <v>0</v>
      </c>
      <c r="G220" s="6">
        <v>0</v>
      </c>
      <c r="H220" s="6">
        <v>0</v>
      </c>
      <c r="I220" s="6">
        <v>1</v>
      </c>
      <c r="J220" s="6">
        <v>0</v>
      </c>
      <c r="K220" s="6">
        <v>0</v>
      </c>
      <c r="L220" s="6">
        <v>1</v>
      </c>
      <c r="M220" s="6">
        <v>1</v>
      </c>
      <c r="N220" s="6">
        <v>1</v>
      </c>
      <c r="O220" s="6">
        <v>0</v>
      </c>
      <c r="P220" s="6">
        <v>1</v>
      </c>
      <c r="Q220" t="s">
        <v>6227</v>
      </c>
      <c r="R220" t="s">
        <v>304</v>
      </c>
      <c r="S220" t="s">
        <v>1486</v>
      </c>
      <c r="T220" t="s">
        <v>44</v>
      </c>
      <c r="U220">
        <v>21122</v>
      </c>
      <c r="V220" t="s">
        <v>306</v>
      </c>
      <c r="W220" t="s">
        <v>6229</v>
      </c>
      <c r="Y220" t="s">
        <v>1486</v>
      </c>
      <c r="Z220" t="s">
        <v>44</v>
      </c>
      <c r="AA220">
        <v>211227204</v>
      </c>
      <c r="AC220" t="s">
        <v>1030</v>
      </c>
      <c r="AD220" t="s">
        <v>1243</v>
      </c>
      <c r="AE220">
        <v>4435483733</v>
      </c>
      <c r="AH220" t="s">
        <v>4051</v>
      </c>
    </row>
    <row r="221" spans="1:40" x14ac:dyDescent="0.3">
      <c r="A221" t="s">
        <v>5601</v>
      </c>
      <c r="B221" t="s">
        <v>5602</v>
      </c>
      <c r="C221" t="s">
        <v>5602</v>
      </c>
      <c r="D221" t="s">
        <v>5602</v>
      </c>
      <c r="E221">
        <v>1487308565</v>
      </c>
      <c r="F221" s="6">
        <v>0</v>
      </c>
      <c r="G221" s="6">
        <v>0</v>
      </c>
      <c r="H221" s="6">
        <v>0</v>
      </c>
      <c r="I221" s="6">
        <v>1</v>
      </c>
      <c r="J221" s="6">
        <v>0</v>
      </c>
      <c r="K221" s="6">
        <v>0</v>
      </c>
      <c r="L221" s="6">
        <v>1</v>
      </c>
      <c r="M221" s="6">
        <v>0</v>
      </c>
      <c r="N221" s="6">
        <v>1</v>
      </c>
      <c r="O221" s="6">
        <v>0</v>
      </c>
      <c r="P221" s="6">
        <v>1</v>
      </c>
      <c r="Q221" t="s">
        <v>5603</v>
      </c>
      <c r="S221" t="s">
        <v>3322</v>
      </c>
      <c r="T221" t="s">
        <v>44</v>
      </c>
      <c r="U221">
        <v>21207</v>
      </c>
      <c r="V221" t="s">
        <v>66</v>
      </c>
      <c r="W221" t="s">
        <v>5604</v>
      </c>
      <c r="Y221" t="s">
        <v>3322</v>
      </c>
      <c r="Z221" t="s">
        <v>44</v>
      </c>
      <c r="AA221">
        <v>212078699</v>
      </c>
      <c r="AC221" t="s">
        <v>5605</v>
      </c>
      <c r="AD221" t="s">
        <v>5606</v>
      </c>
      <c r="AE221">
        <v>4109847411</v>
      </c>
      <c r="AH221" t="s">
        <v>2957</v>
      </c>
      <c r="AN221" t="s">
        <v>5607</v>
      </c>
    </row>
    <row r="222" spans="1:40" x14ac:dyDescent="0.3">
      <c r="A222" t="s">
        <v>5608</v>
      </c>
      <c r="B222" t="s">
        <v>5602</v>
      </c>
      <c r="C222" t="s">
        <v>5602</v>
      </c>
      <c r="D222" t="s">
        <v>5602</v>
      </c>
      <c r="E222">
        <v>1487308565</v>
      </c>
      <c r="F222" s="6">
        <v>0</v>
      </c>
      <c r="G222" s="6">
        <v>0</v>
      </c>
      <c r="H222" s="6">
        <v>0</v>
      </c>
      <c r="I222" s="6">
        <v>1</v>
      </c>
      <c r="J222" s="6">
        <v>0</v>
      </c>
      <c r="K222" s="6">
        <v>0</v>
      </c>
      <c r="L222" s="6">
        <v>1</v>
      </c>
      <c r="M222" s="6">
        <v>0</v>
      </c>
      <c r="N222" s="6">
        <v>1</v>
      </c>
      <c r="O222" s="6">
        <v>0</v>
      </c>
      <c r="P222" s="6">
        <v>1</v>
      </c>
      <c r="Q222" t="s">
        <v>5609</v>
      </c>
      <c r="S222" t="s">
        <v>58</v>
      </c>
      <c r="T222" t="s">
        <v>44</v>
      </c>
      <c r="U222">
        <v>21215</v>
      </c>
      <c r="V222" t="s">
        <v>59</v>
      </c>
      <c r="W222" t="s">
        <v>5604</v>
      </c>
      <c r="Y222" t="s">
        <v>3322</v>
      </c>
      <c r="Z222" t="s">
        <v>44</v>
      </c>
      <c r="AA222">
        <v>212078699</v>
      </c>
      <c r="AC222" t="s">
        <v>5605</v>
      </c>
      <c r="AD222" t="s">
        <v>5606</v>
      </c>
      <c r="AE222">
        <v>4109847411</v>
      </c>
      <c r="AH222" t="s">
        <v>2843</v>
      </c>
      <c r="AN222" t="s">
        <v>5610</v>
      </c>
    </row>
    <row r="223" spans="1:40" x14ac:dyDescent="0.3">
      <c r="A223" t="s">
        <v>6914</v>
      </c>
      <c r="B223" t="s">
        <v>6915</v>
      </c>
      <c r="C223" t="s">
        <v>6915</v>
      </c>
      <c r="D223" t="s">
        <v>6369</v>
      </c>
      <c r="E223">
        <v>1659883197</v>
      </c>
      <c r="F223" s="6">
        <v>0</v>
      </c>
      <c r="G223" s="6">
        <v>0</v>
      </c>
      <c r="H223" s="6">
        <v>0</v>
      </c>
      <c r="I223" s="6">
        <v>1</v>
      </c>
      <c r="J223" s="6">
        <v>0</v>
      </c>
      <c r="K223" s="6">
        <v>0</v>
      </c>
      <c r="L223" s="6">
        <v>1</v>
      </c>
      <c r="M223" s="6">
        <v>1</v>
      </c>
      <c r="N223" s="6">
        <v>1</v>
      </c>
      <c r="O223" s="6">
        <v>0</v>
      </c>
      <c r="P223" s="6">
        <v>1</v>
      </c>
      <c r="Q223" t="s">
        <v>6374</v>
      </c>
      <c r="R223" t="s">
        <v>6916</v>
      </c>
      <c r="S223" t="s">
        <v>1890</v>
      </c>
      <c r="T223" t="s">
        <v>44</v>
      </c>
      <c r="U223">
        <v>20832</v>
      </c>
      <c r="V223" t="s">
        <v>51</v>
      </c>
      <c r="W223" t="s">
        <v>6917</v>
      </c>
      <c r="Y223" t="s">
        <v>1890</v>
      </c>
      <c r="Z223" t="s">
        <v>44</v>
      </c>
      <c r="AA223">
        <v>208322277</v>
      </c>
      <c r="AC223" t="s">
        <v>6372</v>
      </c>
      <c r="AD223" t="s">
        <v>972</v>
      </c>
      <c r="AE223">
        <v>2403043327</v>
      </c>
      <c r="AH223" t="s">
        <v>4777</v>
      </c>
      <c r="AN223" t="s">
        <v>6918</v>
      </c>
    </row>
    <row r="224" spans="1:40" x14ac:dyDescent="0.3">
      <c r="A224" t="s">
        <v>6368</v>
      </c>
      <c r="B224" t="s">
        <v>6369</v>
      </c>
      <c r="C224" t="s">
        <v>6369</v>
      </c>
      <c r="D224" t="s">
        <v>6369</v>
      </c>
      <c r="E224">
        <v>1578106928</v>
      </c>
      <c r="F224" s="6">
        <v>0</v>
      </c>
      <c r="G224" s="6">
        <v>0</v>
      </c>
      <c r="H224" s="6">
        <v>0</v>
      </c>
      <c r="I224" s="6">
        <v>1</v>
      </c>
      <c r="J224" s="6">
        <v>0</v>
      </c>
      <c r="K224" s="6">
        <v>0</v>
      </c>
      <c r="L224" s="6">
        <v>1</v>
      </c>
      <c r="M224" s="6">
        <v>1</v>
      </c>
      <c r="N224" s="6">
        <v>1</v>
      </c>
      <c r="O224" s="6">
        <v>0</v>
      </c>
      <c r="P224" s="6">
        <v>1</v>
      </c>
      <c r="Q224" t="s">
        <v>6370</v>
      </c>
      <c r="R224" t="s">
        <v>877</v>
      </c>
      <c r="S224" t="s">
        <v>784</v>
      </c>
      <c r="T224" t="s">
        <v>44</v>
      </c>
      <c r="U224">
        <v>21045</v>
      </c>
      <c r="V224" t="s">
        <v>785</v>
      </c>
      <c r="W224" t="s">
        <v>6371</v>
      </c>
      <c r="Y224" t="s">
        <v>784</v>
      </c>
      <c r="Z224" t="s">
        <v>44</v>
      </c>
      <c r="AA224">
        <v>210454774</v>
      </c>
      <c r="AC224" t="s">
        <v>6372</v>
      </c>
      <c r="AD224" t="s">
        <v>953</v>
      </c>
      <c r="AE224">
        <v>2403043327</v>
      </c>
      <c r="AH224" t="s">
        <v>4292</v>
      </c>
      <c r="AM224" t="s">
        <v>1808</v>
      </c>
    </row>
    <row r="225" spans="1:40" x14ac:dyDescent="0.3">
      <c r="A225" t="s">
        <v>1026</v>
      </c>
      <c r="B225" t="s">
        <v>1027</v>
      </c>
      <c r="C225" t="s">
        <v>1027</v>
      </c>
      <c r="D225" t="s">
        <v>1028</v>
      </c>
      <c r="E225">
        <v>1063917334</v>
      </c>
      <c r="F225" s="6">
        <v>0</v>
      </c>
      <c r="G225" s="6">
        <v>0</v>
      </c>
      <c r="H225" s="6">
        <v>0</v>
      </c>
      <c r="I225" s="6">
        <v>1</v>
      </c>
      <c r="J225" s="6">
        <v>0</v>
      </c>
      <c r="K225" s="6">
        <v>0</v>
      </c>
      <c r="L225" s="6">
        <v>1</v>
      </c>
      <c r="M225" s="6">
        <v>1</v>
      </c>
      <c r="N225" s="6">
        <v>1</v>
      </c>
      <c r="O225" s="6">
        <v>0</v>
      </c>
      <c r="P225" s="6">
        <v>1</v>
      </c>
      <c r="Q225" t="s">
        <v>1029</v>
      </c>
      <c r="S225" t="s">
        <v>58</v>
      </c>
      <c r="T225" t="s">
        <v>44</v>
      </c>
      <c r="U225">
        <v>21209</v>
      </c>
      <c r="V225" t="s">
        <v>59</v>
      </c>
      <c r="W225" t="s">
        <v>1029</v>
      </c>
      <c r="Y225" t="s">
        <v>58</v>
      </c>
      <c r="Z225" t="s">
        <v>44</v>
      </c>
      <c r="AA225">
        <v>212094914</v>
      </c>
      <c r="AC225" t="s">
        <v>1030</v>
      </c>
      <c r="AD225" t="s">
        <v>1031</v>
      </c>
      <c r="AE225">
        <v>4103661980</v>
      </c>
    </row>
    <row r="226" spans="1:40" x14ac:dyDescent="0.3">
      <c r="A226" t="s">
        <v>170</v>
      </c>
      <c r="B226" t="s">
        <v>171</v>
      </c>
      <c r="C226" t="s">
        <v>171</v>
      </c>
      <c r="D226" t="s">
        <v>171</v>
      </c>
      <c r="E226">
        <v>1003548512</v>
      </c>
      <c r="F226" s="6">
        <v>0</v>
      </c>
      <c r="G226" s="6">
        <v>0</v>
      </c>
      <c r="H226" s="6">
        <v>0</v>
      </c>
      <c r="I226" s="6">
        <v>1</v>
      </c>
      <c r="J226" s="6">
        <v>0</v>
      </c>
      <c r="K226" s="6">
        <v>0</v>
      </c>
      <c r="L226" s="6">
        <v>1</v>
      </c>
      <c r="M226" s="6">
        <v>1</v>
      </c>
      <c r="N226" s="6">
        <v>1</v>
      </c>
      <c r="O226" s="6">
        <v>0</v>
      </c>
      <c r="P226" s="6">
        <v>1</v>
      </c>
      <c r="Q226" t="s">
        <v>172</v>
      </c>
      <c r="R226" t="s">
        <v>173</v>
      </c>
      <c r="S226" t="s">
        <v>174</v>
      </c>
      <c r="T226" t="s">
        <v>44</v>
      </c>
      <c r="U226">
        <v>20877</v>
      </c>
      <c r="V226" t="s">
        <v>51</v>
      </c>
      <c r="W226" t="s">
        <v>172</v>
      </c>
      <c r="Y226" t="s">
        <v>174</v>
      </c>
      <c r="Z226" t="s">
        <v>44</v>
      </c>
      <c r="AA226">
        <v>208772606</v>
      </c>
      <c r="AC226" t="s">
        <v>175</v>
      </c>
      <c r="AD226" t="s">
        <v>176</v>
      </c>
      <c r="AE226">
        <v>3013300006</v>
      </c>
    </row>
    <row r="227" spans="1:40" x14ac:dyDescent="0.3">
      <c r="A227" t="s">
        <v>177</v>
      </c>
      <c r="B227" t="s">
        <v>171</v>
      </c>
      <c r="C227" t="s">
        <v>171</v>
      </c>
      <c r="D227" t="s">
        <v>171</v>
      </c>
      <c r="E227">
        <v>1003548512</v>
      </c>
      <c r="F227" s="6">
        <v>0</v>
      </c>
      <c r="G227" s="6">
        <v>0</v>
      </c>
      <c r="H227" s="6">
        <v>0</v>
      </c>
      <c r="I227" s="6">
        <v>1</v>
      </c>
      <c r="J227" s="6">
        <v>0</v>
      </c>
      <c r="K227" s="6">
        <v>0</v>
      </c>
      <c r="L227" s="6">
        <v>1</v>
      </c>
      <c r="M227" s="6">
        <v>1</v>
      </c>
      <c r="N227" s="6">
        <v>1</v>
      </c>
      <c r="O227" s="6">
        <v>0</v>
      </c>
      <c r="P227" s="6">
        <v>1</v>
      </c>
      <c r="Q227" t="s">
        <v>178</v>
      </c>
      <c r="R227" t="s">
        <v>179</v>
      </c>
      <c r="S227" t="s">
        <v>180</v>
      </c>
      <c r="T227" t="s">
        <v>44</v>
      </c>
      <c r="U227">
        <v>21704</v>
      </c>
      <c r="V227" t="s">
        <v>181</v>
      </c>
      <c r="W227" t="s">
        <v>172</v>
      </c>
      <c r="Y227" t="s">
        <v>174</v>
      </c>
      <c r="Z227" t="s">
        <v>44</v>
      </c>
      <c r="AA227">
        <v>208772606</v>
      </c>
      <c r="AC227" t="s">
        <v>175</v>
      </c>
      <c r="AD227" t="s">
        <v>176</v>
      </c>
      <c r="AE227">
        <v>3013300006</v>
      </c>
      <c r="AH227" t="s">
        <v>182</v>
      </c>
    </row>
    <row r="228" spans="1:40" x14ac:dyDescent="0.3">
      <c r="A228" t="s">
        <v>3176</v>
      </c>
      <c r="B228" t="s">
        <v>171</v>
      </c>
      <c r="C228" t="s">
        <v>171</v>
      </c>
      <c r="D228" t="s">
        <v>171</v>
      </c>
      <c r="E228">
        <v>1225626302</v>
      </c>
      <c r="F228" s="6">
        <v>0</v>
      </c>
      <c r="G228" s="6">
        <v>0</v>
      </c>
      <c r="H228" s="6">
        <v>0</v>
      </c>
      <c r="I228" s="6">
        <v>1</v>
      </c>
      <c r="J228" s="6">
        <v>0</v>
      </c>
      <c r="K228" s="6">
        <v>0</v>
      </c>
      <c r="L228" s="6">
        <v>1</v>
      </c>
      <c r="M228" s="6">
        <v>1</v>
      </c>
      <c r="N228" s="6">
        <v>1</v>
      </c>
      <c r="O228" s="6">
        <v>0</v>
      </c>
      <c r="P228" s="6">
        <v>1</v>
      </c>
      <c r="Q228" t="s">
        <v>172</v>
      </c>
      <c r="R228" t="s">
        <v>173</v>
      </c>
      <c r="S228" t="s">
        <v>174</v>
      </c>
      <c r="T228" t="s">
        <v>44</v>
      </c>
      <c r="U228">
        <v>20877</v>
      </c>
      <c r="V228" t="s">
        <v>51</v>
      </c>
      <c r="W228" t="s">
        <v>3177</v>
      </c>
      <c r="Y228" t="s">
        <v>174</v>
      </c>
      <c r="Z228" t="s">
        <v>44</v>
      </c>
      <c r="AA228">
        <v>208772605</v>
      </c>
      <c r="AC228" t="s">
        <v>175</v>
      </c>
      <c r="AD228" t="s">
        <v>176</v>
      </c>
      <c r="AE228">
        <v>3013300006</v>
      </c>
      <c r="AH228" t="s">
        <v>3178</v>
      </c>
      <c r="AN228" t="s">
        <v>3179</v>
      </c>
    </row>
    <row r="229" spans="1:40" x14ac:dyDescent="0.3">
      <c r="A229" t="s">
        <v>1506</v>
      </c>
      <c r="B229" t="s">
        <v>1507</v>
      </c>
      <c r="C229" t="s">
        <v>1507</v>
      </c>
      <c r="D229" t="s">
        <v>1507</v>
      </c>
      <c r="E229">
        <v>1093750697</v>
      </c>
      <c r="F229" s="6">
        <v>0</v>
      </c>
      <c r="G229" s="6">
        <v>0</v>
      </c>
      <c r="H229" s="6">
        <v>0</v>
      </c>
      <c r="I229" s="6">
        <v>1</v>
      </c>
      <c r="J229" s="6">
        <v>0</v>
      </c>
      <c r="K229" s="6">
        <v>0</v>
      </c>
      <c r="L229" s="6">
        <v>1</v>
      </c>
      <c r="M229" s="6">
        <v>0</v>
      </c>
      <c r="N229" s="6">
        <v>1</v>
      </c>
      <c r="O229" s="6">
        <v>0</v>
      </c>
      <c r="P229" s="6">
        <v>1</v>
      </c>
      <c r="Q229" t="s">
        <v>1508</v>
      </c>
      <c r="R229" t="s">
        <v>1509</v>
      </c>
      <c r="S229" t="s">
        <v>1510</v>
      </c>
      <c r="T229" t="s">
        <v>44</v>
      </c>
      <c r="U229">
        <v>20782</v>
      </c>
      <c r="V229" t="s">
        <v>45</v>
      </c>
      <c r="W229" t="s">
        <v>1511</v>
      </c>
      <c r="X229">
        <v>400</v>
      </c>
      <c r="Y229" t="s">
        <v>174</v>
      </c>
      <c r="Z229" t="s">
        <v>44</v>
      </c>
      <c r="AA229">
        <v>208793546</v>
      </c>
      <c r="AC229" t="s">
        <v>1512</v>
      </c>
      <c r="AD229" t="s">
        <v>297</v>
      </c>
      <c r="AE229">
        <v>3017792461</v>
      </c>
    </row>
    <row r="230" spans="1:40" x14ac:dyDescent="0.3">
      <c r="A230" t="s">
        <v>3647</v>
      </c>
      <c r="B230" t="s">
        <v>3648</v>
      </c>
      <c r="C230" t="s">
        <v>3648</v>
      </c>
      <c r="D230" t="s">
        <v>2875</v>
      </c>
      <c r="E230">
        <v>1265638951</v>
      </c>
      <c r="F230" s="6">
        <v>0</v>
      </c>
      <c r="G230" s="6">
        <v>1</v>
      </c>
      <c r="H230" s="6">
        <v>0</v>
      </c>
      <c r="I230" s="6">
        <v>1</v>
      </c>
      <c r="J230" s="6">
        <v>0</v>
      </c>
      <c r="K230" s="6">
        <v>0</v>
      </c>
      <c r="L230" s="6">
        <v>1</v>
      </c>
      <c r="M230" s="6">
        <v>0</v>
      </c>
      <c r="N230" s="6">
        <v>1</v>
      </c>
      <c r="O230" s="6">
        <v>0</v>
      </c>
      <c r="P230" s="6">
        <v>1</v>
      </c>
      <c r="Q230" t="s">
        <v>3649</v>
      </c>
      <c r="S230" t="s">
        <v>487</v>
      </c>
      <c r="T230" t="s">
        <v>44</v>
      </c>
      <c r="U230">
        <v>21225</v>
      </c>
      <c r="V230" t="s">
        <v>59</v>
      </c>
      <c r="W230" t="s">
        <v>3650</v>
      </c>
      <c r="Y230" t="s">
        <v>58</v>
      </c>
      <c r="Z230" t="s">
        <v>44</v>
      </c>
      <c r="AA230">
        <v>212251228</v>
      </c>
      <c r="AC230" t="s">
        <v>3651</v>
      </c>
      <c r="AD230" t="s">
        <v>47</v>
      </c>
      <c r="AE230">
        <v>4103542001</v>
      </c>
    </row>
    <row r="231" spans="1:40" x14ac:dyDescent="0.3">
      <c r="A231" t="s">
        <v>9133</v>
      </c>
      <c r="B231" t="s">
        <v>9134</v>
      </c>
      <c r="C231" t="s">
        <v>9134</v>
      </c>
      <c r="D231" t="s">
        <v>9134</v>
      </c>
      <c r="F231" s="6">
        <v>0</v>
      </c>
      <c r="G231" s="6">
        <v>0</v>
      </c>
      <c r="H231" s="6">
        <v>0</v>
      </c>
      <c r="I231" s="6">
        <v>1</v>
      </c>
      <c r="J231" s="6">
        <v>0</v>
      </c>
      <c r="K231" s="6">
        <v>0</v>
      </c>
      <c r="L231" s="6">
        <v>1</v>
      </c>
      <c r="M231" s="6">
        <v>0</v>
      </c>
      <c r="N231" s="6">
        <v>1</v>
      </c>
      <c r="O231" s="6">
        <v>0</v>
      </c>
      <c r="P231" s="6">
        <v>1</v>
      </c>
      <c r="Q231" t="s">
        <v>9135</v>
      </c>
      <c r="S231" t="s">
        <v>9207</v>
      </c>
      <c r="T231" t="s">
        <v>44</v>
      </c>
      <c r="U231">
        <v>20707</v>
      </c>
      <c r="V231" t="s">
        <v>45</v>
      </c>
      <c r="AH231" t="s">
        <v>8796</v>
      </c>
      <c r="AN231" t="s">
        <v>2229</v>
      </c>
    </row>
    <row r="232" spans="1:40" x14ac:dyDescent="0.3">
      <c r="A232" t="s">
        <v>4273</v>
      </c>
      <c r="B232" t="s">
        <v>4274</v>
      </c>
      <c r="C232" t="s">
        <v>4274</v>
      </c>
      <c r="D232" t="s">
        <v>379</v>
      </c>
      <c r="E232">
        <v>1356388599</v>
      </c>
      <c r="F232" s="6">
        <v>0</v>
      </c>
      <c r="G232" s="6">
        <v>1</v>
      </c>
      <c r="H232" s="6">
        <v>0</v>
      </c>
      <c r="I232" s="6">
        <v>0</v>
      </c>
      <c r="J232" s="6">
        <v>0</v>
      </c>
      <c r="K232" s="6">
        <v>1</v>
      </c>
      <c r="L232" s="6">
        <v>0</v>
      </c>
      <c r="M232" s="6">
        <v>0</v>
      </c>
      <c r="N232" s="6">
        <v>0</v>
      </c>
      <c r="O232" s="6">
        <v>1</v>
      </c>
      <c r="P232" s="6">
        <v>0</v>
      </c>
      <c r="Q232" t="s">
        <v>4275</v>
      </c>
      <c r="R232" t="s">
        <v>4276</v>
      </c>
      <c r="S232" t="s">
        <v>2145</v>
      </c>
      <c r="T232" t="s">
        <v>44</v>
      </c>
      <c r="U232" t="s">
        <v>4277</v>
      </c>
      <c r="V232" t="s">
        <v>836</v>
      </c>
      <c r="W232" t="s">
        <v>4278</v>
      </c>
      <c r="X232" t="s">
        <v>4279</v>
      </c>
      <c r="Y232" t="s">
        <v>3976</v>
      </c>
      <c r="Z232" t="s">
        <v>44</v>
      </c>
      <c r="AA232" t="s">
        <v>4280</v>
      </c>
      <c r="AC232" t="s">
        <v>4281</v>
      </c>
      <c r="AD232" t="s">
        <v>47</v>
      </c>
      <c r="AE232" t="s">
        <v>4282</v>
      </c>
      <c r="AG232" t="s">
        <v>4283</v>
      </c>
      <c r="AH232" t="s">
        <v>548</v>
      </c>
      <c r="AI232" t="s">
        <v>4284</v>
      </c>
      <c r="AJ232" t="s">
        <v>4285</v>
      </c>
      <c r="AK232" t="s">
        <v>4286</v>
      </c>
      <c r="AM232" t="s">
        <v>1808</v>
      </c>
      <c r="AN232" t="s">
        <v>4287</v>
      </c>
    </row>
    <row r="233" spans="1:40" x14ac:dyDescent="0.3">
      <c r="A233" t="s">
        <v>7891</v>
      </c>
      <c r="B233" t="s">
        <v>7892</v>
      </c>
      <c r="C233" t="s">
        <v>7892</v>
      </c>
      <c r="D233" t="s">
        <v>379</v>
      </c>
      <c r="E233">
        <v>1801027982</v>
      </c>
      <c r="F233" s="6">
        <v>0</v>
      </c>
      <c r="G233" s="6">
        <v>0</v>
      </c>
      <c r="H233" s="6">
        <v>0</v>
      </c>
      <c r="I233" s="6">
        <v>1</v>
      </c>
      <c r="J233" s="6">
        <v>0</v>
      </c>
      <c r="K233" s="6">
        <v>0</v>
      </c>
      <c r="L233" s="6">
        <v>1</v>
      </c>
      <c r="M233" s="6">
        <v>0</v>
      </c>
      <c r="N233" s="6">
        <v>1</v>
      </c>
      <c r="O233" s="6">
        <v>0</v>
      </c>
      <c r="P233" s="6">
        <v>1</v>
      </c>
      <c r="Q233" t="s">
        <v>7893</v>
      </c>
      <c r="S233" t="s">
        <v>4331</v>
      </c>
      <c r="T233" t="s">
        <v>44</v>
      </c>
      <c r="U233">
        <v>21632</v>
      </c>
      <c r="V233" t="s">
        <v>717</v>
      </c>
      <c r="W233" t="s">
        <v>7893</v>
      </c>
      <c r="Y233" t="s">
        <v>5220</v>
      </c>
      <c r="Z233" t="s">
        <v>44</v>
      </c>
      <c r="AA233">
        <v>216321437</v>
      </c>
      <c r="AC233" t="s">
        <v>385</v>
      </c>
      <c r="AD233" t="s">
        <v>47</v>
      </c>
      <c r="AE233">
        <v>4104794306</v>
      </c>
      <c r="AH233" t="s">
        <v>1951</v>
      </c>
      <c r="AN233" t="s">
        <v>1952</v>
      </c>
    </row>
    <row r="234" spans="1:40" x14ac:dyDescent="0.3">
      <c r="A234" t="s">
        <v>2540</v>
      </c>
      <c r="B234" t="s">
        <v>2541</v>
      </c>
      <c r="C234" t="s">
        <v>2541</v>
      </c>
      <c r="D234" t="s">
        <v>2542</v>
      </c>
      <c r="E234">
        <v>1174752984</v>
      </c>
      <c r="F234" s="6">
        <v>0</v>
      </c>
      <c r="G234" s="6">
        <v>0</v>
      </c>
      <c r="H234" s="6">
        <v>0</v>
      </c>
      <c r="I234" s="6">
        <v>1</v>
      </c>
      <c r="J234" s="6">
        <v>0</v>
      </c>
      <c r="K234" s="6">
        <v>0</v>
      </c>
      <c r="L234" s="6">
        <v>1</v>
      </c>
      <c r="M234" s="6">
        <v>0</v>
      </c>
      <c r="N234" s="6">
        <v>1</v>
      </c>
      <c r="O234" s="6">
        <v>0</v>
      </c>
      <c r="P234" s="6">
        <v>1</v>
      </c>
      <c r="Q234" t="s">
        <v>2543</v>
      </c>
      <c r="R234" t="s">
        <v>2544</v>
      </c>
      <c r="S234" t="s">
        <v>687</v>
      </c>
      <c r="T234" t="s">
        <v>44</v>
      </c>
      <c r="U234">
        <v>20774</v>
      </c>
      <c r="V234" t="s">
        <v>45</v>
      </c>
      <c r="W234" t="s">
        <v>2545</v>
      </c>
      <c r="Y234" t="s">
        <v>2546</v>
      </c>
      <c r="Z234" t="s">
        <v>44</v>
      </c>
      <c r="AA234">
        <v>207081330</v>
      </c>
      <c r="AC234" t="s">
        <v>2547</v>
      </c>
      <c r="AD234" t="s">
        <v>77</v>
      </c>
      <c r="AE234">
        <v>2407886125</v>
      </c>
    </row>
    <row r="235" spans="1:40" x14ac:dyDescent="0.3">
      <c r="A235" t="s">
        <v>457</v>
      </c>
      <c r="B235" t="s">
        <v>458</v>
      </c>
      <c r="C235" t="s">
        <v>458</v>
      </c>
      <c r="D235" t="s">
        <v>459</v>
      </c>
      <c r="E235">
        <v>1023651841</v>
      </c>
      <c r="F235" s="6">
        <v>0</v>
      </c>
      <c r="G235" s="6">
        <v>0</v>
      </c>
      <c r="H235" s="6">
        <v>0</v>
      </c>
      <c r="I235" s="6">
        <v>1</v>
      </c>
      <c r="J235" s="6">
        <v>0</v>
      </c>
      <c r="K235" s="6">
        <v>0</v>
      </c>
      <c r="L235" s="6">
        <v>1</v>
      </c>
      <c r="M235" s="6">
        <v>1</v>
      </c>
      <c r="N235" s="6">
        <v>1</v>
      </c>
      <c r="O235" s="6">
        <v>0</v>
      </c>
      <c r="P235" s="6">
        <v>1</v>
      </c>
      <c r="Q235" t="s">
        <v>460</v>
      </c>
      <c r="R235" t="s">
        <v>461</v>
      </c>
      <c r="S235" t="s">
        <v>215</v>
      </c>
      <c r="T235" t="s">
        <v>44</v>
      </c>
      <c r="U235">
        <v>21208</v>
      </c>
      <c r="V235" t="s">
        <v>66</v>
      </c>
      <c r="W235" t="s">
        <v>462</v>
      </c>
      <c r="Y235" t="s">
        <v>215</v>
      </c>
      <c r="Z235" t="s">
        <v>44</v>
      </c>
      <c r="AA235">
        <v>212085001</v>
      </c>
      <c r="AC235" t="s">
        <v>463</v>
      </c>
      <c r="AD235" t="s">
        <v>464</v>
      </c>
      <c r="AE235">
        <v>4109294793</v>
      </c>
      <c r="AH235" t="s">
        <v>465</v>
      </c>
    </row>
    <row r="236" spans="1:40" x14ac:dyDescent="0.3">
      <c r="A236" t="s">
        <v>550</v>
      </c>
      <c r="B236" t="s">
        <v>458</v>
      </c>
      <c r="C236" t="s">
        <v>458</v>
      </c>
      <c r="D236" t="s">
        <v>459</v>
      </c>
      <c r="E236">
        <v>1033672852</v>
      </c>
      <c r="F236" s="6">
        <v>0</v>
      </c>
      <c r="G236" s="6">
        <v>0</v>
      </c>
      <c r="H236" s="6">
        <v>0</v>
      </c>
      <c r="I236" s="6">
        <v>1</v>
      </c>
      <c r="J236" s="6">
        <v>0</v>
      </c>
      <c r="K236" s="6">
        <v>0</v>
      </c>
      <c r="L236" s="6">
        <v>1</v>
      </c>
      <c r="M236" s="6">
        <v>0</v>
      </c>
      <c r="N236" s="6">
        <v>1</v>
      </c>
      <c r="O236" s="6">
        <v>0</v>
      </c>
      <c r="P236" s="6">
        <v>1</v>
      </c>
      <c r="Q236" t="s">
        <v>460</v>
      </c>
      <c r="R236" t="s">
        <v>461</v>
      </c>
      <c r="S236" t="s">
        <v>215</v>
      </c>
      <c r="T236" t="s">
        <v>44</v>
      </c>
      <c r="U236">
        <v>21208</v>
      </c>
      <c r="V236" t="s">
        <v>66</v>
      </c>
      <c r="W236" t="s">
        <v>462</v>
      </c>
      <c r="Y236" t="s">
        <v>215</v>
      </c>
      <c r="Z236" t="s">
        <v>44</v>
      </c>
      <c r="AA236">
        <v>212085001</v>
      </c>
      <c r="AC236" t="s">
        <v>463</v>
      </c>
      <c r="AD236" t="s">
        <v>551</v>
      </c>
      <c r="AE236">
        <v>4109899922</v>
      </c>
      <c r="AH236" t="s">
        <v>9221</v>
      </c>
    </row>
    <row r="237" spans="1:40" x14ac:dyDescent="0.3">
      <c r="A237" t="s">
        <v>2060</v>
      </c>
      <c r="B237" t="s">
        <v>459</v>
      </c>
      <c r="C237" t="s">
        <v>459</v>
      </c>
      <c r="D237" t="s">
        <v>459</v>
      </c>
      <c r="E237">
        <v>1134713381</v>
      </c>
      <c r="F237" s="6">
        <v>0</v>
      </c>
      <c r="G237" s="6">
        <v>0</v>
      </c>
      <c r="H237" s="6">
        <v>0</v>
      </c>
      <c r="I237" s="6">
        <v>1</v>
      </c>
      <c r="J237" s="6">
        <v>0</v>
      </c>
      <c r="K237" s="6">
        <v>0</v>
      </c>
      <c r="L237" s="6">
        <v>1</v>
      </c>
      <c r="M237" s="6">
        <v>1</v>
      </c>
      <c r="N237" s="6">
        <v>1</v>
      </c>
      <c r="O237" s="6">
        <v>0</v>
      </c>
      <c r="P237" s="6">
        <v>1</v>
      </c>
      <c r="Q237" t="s">
        <v>2061</v>
      </c>
      <c r="R237" t="s">
        <v>1665</v>
      </c>
      <c r="S237" t="s">
        <v>1083</v>
      </c>
      <c r="T237" t="s">
        <v>44</v>
      </c>
      <c r="U237">
        <v>21244</v>
      </c>
      <c r="V237" t="s">
        <v>66</v>
      </c>
      <c r="W237" t="s">
        <v>462</v>
      </c>
      <c r="Y237" t="s">
        <v>215</v>
      </c>
      <c r="Z237" t="s">
        <v>44</v>
      </c>
      <c r="AA237">
        <v>212085001</v>
      </c>
      <c r="AC237" t="s">
        <v>463</v>
      </c>
      <c r="AD237" t="s">
        <v>464</v>
      </c>
      <c r="AE237">
        <v>4109294793</v>
      </c>
    </row>
    <row r="238" spans="1:40" x14ac:dyDescent="0.3">
      <c r="A238" t="s">
        <v>6939</v>
      </c>
      <c r="B238" t="s">
        <v>6940</v>
      </c>
      <c r="C238" t="s">
        <v>6940</v>
      </c>
      <c r="D238" t="s">
        <v>6940</v>
      </c>
      <c r="E238">
        <v>1669055091</v>
      </c>
      <c r="F238" s="6">
        <v>0</v>
      </c>
      <c r="G238" s="6">
        <v>0</v>
      </c>
      <c r="H238" s="6">
        <v>0</v>
      </c>
      <c r="I238" s="6">
        <v>1</v>
      </c>
      <c r="J238" s="6">
        <v>0</v>
      </c>
      <c r="K238" s="6">
        <v>0</v>
      </c>
      <c r="L238" s="6">
        <v>1</v>
      </c>
      <c r="M238" s="6">
        <v>1</v>
      </c>
      <c r="N238" s="6">
        <v>1</v>
      </c>
      <c r="O238" s="6">
        <v>0</v>
      </c>
      <c r="P238" s="6">
        <v>1</v>
      </c>
      <c r="Q238" t="s">
        <v>6941</v>
      </c>
      <c r="S238" t="s">
        <v>790</v>
      </c>
      <c r="T238" t="s">
        <v>44</v>
      </c>
      <c r="U238">
        <v>21108</v>
      </c>
      <c r="V238" t="s">
        <v>306</v>
      </c>
      <c r="W238" t="s">
        <v>6941</v>
      </c>
      <c r="Y238" t="s">
        <v>790</v>
      </c>
      <c r="Z238" t="s">
        <v>44</v>
      </c>
      <c r="AA238">
        <v>211081039</v>
      </c>
      <c r="AC238" t="s">
        <v>6942</v>
      </c>
      <c r="AD238" t="s">
        <v>47</v>
      </c>
      <c r="AE238">
        <v>2406156881</v>
      </c>
      <c r="AH238" t="s">
        <v>5276</v>
      </c>
    </row>
    <row r="239" spans="1:40" x14ac:dyDescent="0.3">
      <c r="A239" t="s">
        <v>7066</v>
      </c>
      <c r="B239" t="s">
        <v>7067</v>
      </c>
      <c r="C239" t="s">
        <v>7067</v>
      </c>
      <c r="D239" t="s">
        <v>7068</v>
      </c>
      <c r="E239">
        <v>1689063059</v>
      </c>
      <c r="F239" s="6">
        <v>0</v>
      </c>
      <c r="G239" s="6">
        <v>0</v>
      </c>
      <c r="H239" s="6">
        <v>0</v>
      </c>
      <c r="I239" s="6">
        <v>1</v>
      </c>
      <c r="J239" s="6">
        <v>0</v>
      </c>
      <c r="K239" s="6">
        <v>0</v>
      </c>
      <c r="L239" s="6">
        <v>1</v>
      </c>
      <c r="M239" s="6">
        <v>0</v>
      </c>
      <c r="N239" s="6">
        <v>1</v>
      </c>
      <c r="O239" s="6">
        <v>0</v>
      </c>
      <c r="P239" s="6">
        <v>1</v>
      </c>
      <c r="Q239" t="s">
        <v>4239</v>
      </c>
      <c r="R239" t="s">
        <v>2350</v>
      </c>
      <c r="S239" t="s">
        <v>1105</v>
      </c>
      <c r="T239" t="s">
        <v>44</v>
      </c>
      <c r="U239">
        <v>214032835</v>
      </c>
      <c r="V239" t="s">
        <v>306</v>
      </c>
      <c r="W239" t="s">
        <v>7069</v>
      </c>
      <c r="Y239" t="s">
        <v>1105</v>
      </c>
      <c r="Z239" t="s">
        <v>44</v>
      </c>
      <c r="AA239">
        <v>214032835</v>
      </c>
      <c r="AC239" t="s">
        <v>3552</v>
      </c>
      <c r="AD239" t="s">
        <v>1753</v>
      </c>
      <c r="AE239">
        <v>4434335929</v>
      </c>
      <c r="AH239" t="s">
        <v>386</v>
      </c>
      <c r="AM239" t="s">
        <v>387</v>
      </c>
      <c r="AN239" t="s">
        <v>2173</v>
      </c>
    </row>
    <row r="240" spans="1:40" x14ac:dyDescent="0.3">
      <c r="A240" t="s">
        <v>6272</v>
      </c>
      <c r="B240" t="s">
        <v>6273</v>
      </c>
      <c r="C240" t="s">
        <v>6273</v>
      </c>
      <c r="D240" t="s">
        <v>6274</v>
      </c>
      <c r="E240">
        <v>1568801322</v>
      </c>
      <c r="F240" s="6">
        <v>0</v>
      </c>
      <c r="G240" s="6">
        <v>0</v>
      </c>
      <c r="H240" s="6">
        <v>0</v>
      </c>
      <c r="I240" s="6">
        <v>1</v>
      </c>
      <c r="J240" s="6">
        <v>0</v>
      </c>
      <c r="K240" s="6">
        <v>0</v>
      </c>
      <c r="L240" s="6">
        <v>1</v>
      </c>
      <c r="M240" s="6">
        <v>0</v>
      </c>
      <c r="N240" s="6">
        <v>1</v>
      </c>
      <c r="O240" s="6">
        <v>0</v>
      </c>
      <c r="P240" s="6">
        <v>1</v>
      </c>
      <c r="Q240" t="s">
        <v>6275</v>
      </c>
      <c r="S240" t="s">
        <v>58</v>
      </c>
      <c r="T240" t="s">
        <v>44</v>
      </c>
      <c r="U240">
        <v>21207</v>
      </c>
      <c r="V240" t="s">
        <v>66</v>
      </c>
      <c r="W240" t="s">
        <v>6275</v>
      </c>
      <c r="Y240" t="s">
        <v>58</v>
      </c>
      <c r="Z240" t="s">
        <v>44</v>
      </c>
      <c r="AA240">
        <v>212076123</v>
      </c>
      <c r="AC240" t="s">
        <v>6276</v>
      </c>
      <c r="AD240" t="s">
        <v>681</v>
      </c>
      <c r="AE240">
        <v>4434140917</v>
      </c>
      <c r="AH240" t="s">
        <v>4095</v>
      </c>
      <c r="AM240" t="s">
        <v>4094</v>
      </c>
    </row>
    <row r="241" spans="1:40" x14ac:dyDescent="0.3">
      <c r="A241" t="s">
        <v>2788</v>
      </c>
      <c r="B241" t="s">
        <v>2789</v>
      </c>
      <c r="C241" t="s">
        <v>2790</v>
      </c>
      <c r="D241" t="s">
        <v>2789</v>
      </c>
      <c r="E241">
        <v>1194316208</v>
      </c>
      <c r="F241" s="6">
        <v>0</v>
      </c>
      <c r="G241" s="6">
        <v>0</v>
      </c>
      <c r="H241" s="6">
        <v>0</v>
      </c>
      <c r="I241" s="6">
        <v>1</v>
      </c>
      <c r="J241" s="6">
        <v>0</v>
      </c>
      <c r="K241" s="6">
        <v>0</v>
      </c>
      <c r="L241" s="6">
        <v>1</v>
      </c>
      <c r="M241" s="6">
        <v>1</v>
      </c>
      <c r="N241" s="6">
        <v>1</v>
      </c>
      <c r="O241" s="6">
        <v>0</v>
      </c>
      <c r="P241" s="6">
        <v>1</v>
      </c>
      <c r="Q241" t="s">
        <v>2791</v>
      </c>
      <c r="R241" t="s">
        <v>2792</v>
      </c>
      <c r="S241" t="s">
        <v>162</v>
      </c>
      <c r="T241" t="s">
        <v>44</v>
      </c>
      <c r="U241">
        <v>21801</v>
      </c>
      <c r="V241" t="s">
        <v>163</v>
      </c>
      <c r="W241" t="s">
        <v>2793</v>
      </c>
      <c r="Y241" t="s">
        <v>162</v>
      </c>
      <c r="Z241" t="s">
        <v>44</v>
      </c>
      <c r="AA241">
        <v>218013657</v>
      </c>
      <c r="AC241" t="s">
        <v>2794</v>
      </c>
      <c r="AD241" t="s">
        <v>773</v>
      </c>
      <c r="AE241">
        <v>4438662311</v>
      </c>
    </row>
    <row r="242" spans="1:40" x14ac:dyDescent="0.3">
      <c r="A242" t="s">
        <v>2795</v>
      </c>
      <c r="B242" t="s">
        <v>2789</v>
      </c>
      <c r="C242" t="s">
        <v>2789</v>
      </c>
      <c r="D242" t="s">
        <v>2789</v>
      </c>
      <c r="E242">
        <v>1194316208</v>
      </c>
      <c r="F242" s="6">
        <v>0</v>
      </c>
      <c r="G242" s="6">
        <v>0</v>
      </c>
      <c r="H242" s="6">
        <v>0</v>
      </c>
      <c r="I242" s="6">
        <v>1</v>
      </c>
      <c r="J242" s="6">
        <v>0</v>
      </c>
      <c r="K242" s="6">
        <v>0</v>
      </c>
      <c r="L242" s="6">
        <v>1</v>
      </c>
      <c r="M242" s="6">
        <v>1</v>
      </c>
      <c r="N242" s="6">
        <v>1</v>
      </c>
      <c r="O242" s="6">
        <v>0</v>
      </c>
      <c r="P242" s="6">
        <v>1</v>
      </c>
      <c r="Q242" t="s">
        <v>2796</v>
      </c>
      <c r="S242" t="s">
        <v>205</v>
      </c>
      <c r="T242" t="s">
        <v>44</v>
      </c>
      <c r="U242">
        <v>21853</v>
      </c>
      <c r="V242" t="s">
        <v>206</v>
      </c>
      <c r="W242" t="s">
        <v>2793</v>
      </c>
      <c r="Y242" t="s">
        <v>162</v>
      </c>
      <c r="Z242" t="s">
        <v>44</v>
      </c>
      <c r="AA242">
        <v>218013657</v>
      </c>
      <c r="AC242" t="s">
        <v>2794</v>
      </c>
      <c r="AD242" t="s">
        <v>773</v>
      </c>
      <c r="AE242">
        <v>4438662311</v>
      </c>
    </row>
    <row r="243" spans="1:40" x14ac:dyDescent="0.3">
      <c r="A243" t="s">
        <v>4694</v>
      </c>
      <c r="B243" t="s">
        <v>2789</v>
      </c>
      <c r="C243" t="s">
        <v>2790</v>
      </c>
      <c r="D243" t="s">
        <v>2789</v>
      </c>
      <c r="E243">
        <v>1386235497</v>
      </c>
      <c r="F243" s="6">
        <v>0</v>
      </c>
      <c r="G243" s="6">
        <v>0</v>
      </c>
      <c r="H243" s="6">
        <v>0</v>
      </c>
      <c r="I243" s="6">
        <v>1</v>
      </c>
      <c r="J243" s="6">
        <v>0</v>
      </c>
      <c r="K243" s="6">
        <v>0</v>
      </c>
      <c r="L243" s="6">
        <v>1</v>
      </c>
      <c r="M243" s="6">
        <v>1</v>
      </c>
      <c r="N243" s="6">
        <v>1</v>
      </c>
      <c r="O243" s="6">
        <v>0</v>
      </c>
      <c r="P243" s="6">
        <v>1</v>
      </c>
      <c r="Q243" t="s">
        <v>4695</v>
      </c>
      <c r="S243" t="s">
        <v>58</v>
      </c>
      <c r="T243" t="s">
        <v>44</v>
      </c>
      <c r="U243">
        <v>21213</v>
      </c>
      <c r="V243" t="s">
        <v>59</v>
      </c>
      <c r="W243" t="s">
        <v>4696</v>
      </c>
      <c r="Y243" t="s">
        <v>58</v>
      </c>
      <c r="Z243" t="s">
        <v>44</v>
      </c>
      <c r="AA243">
        <v>212133313</v>
      </c>
      <c r="AC243" t="s">
        <v>2794</v>
      </c>
      <c r="AD243" t="s">
        <v>773</v>
      </c>
      <c r="AE243">
        <v>4106215858</v>
      </c>
      <c r="AH243" t="s">
        <v>1326</v>
      </c>
    </row>
    <row r="244" spans="1:40" x14ac:dyDescent="0.3">
      <c r="A244" t="s">
        <v>6156</v>
      </c>
      <c r="B244" t="s">
        <v>2789</v>
      </c>
      <c r="C244" t="s">
        <v>2789</v>
      </c>
      <c r="D244" t="s">
        <v>2789</v>
      </c>
      <c r="E244">
        <v>1558992560</v>
      </c>
      <c r="F244" s="6">
        <v>0</v>
      </c>
      <c r="G244" s="6">
        <v>0</v>
      </c>
      <c r="H244" s="6">
        <v>0</v>
      </c>
      <c r="I244" s="6">
        <v>1</v>
      </c>
      <c r="J244" s="6">
        <v>0</v>
      </c>
      <c r="K244" s="6">
        <v>0</v>
      </c>
      <c r="L244" s="6">
        <v>1</v>
      </c>
      <c r="M244" s="6">
        <v>0</v>
      </c>
      <c r="N244" s="6">
        <v>1</v>
      </c>
      <c r="O244" s="6">
        <v>0</v>
      </c>
      <c r="P244" s="6">
        <v>1</v>
      </c>
      <c r="Q244" t="s">
        <v>6157</v>
      </c>
      <c r="S244" t="s">
        <v>1179</v>
      </c>
      <c r="T244" t="s">
        <v>44</v>
      </c>
      <c r="U244">
        <v>21817</v>
      </c>
      <c r="V244" t="s">
        <v>206</v>
      </c>
      <c r="W244" t="s">
        <v>4698</v>
      </c>
      <c r="Y244" t="s">
        <v>205</v>
      </c>
      <c r="Z244" t="s">
        <v>44</v>
      </c>
      <c r="AA244">
        <v>218531136</v>
      </c>
      <c r="AC244" t="s">
        <v>2794</v>
      </c>
      <c r="AD244" t="s">
        <v>773</v>
      </c>
      <c r="AE244">
        <v>4438662311</v>
      </c>
      <c r="AH244" t="s">
        <v>3183</v>
      </c>
    </row>
    <row r="245" spans="1:40" x14ac:dyDescent="0.3">
      <c r="A245" t="s">
        <v>1338</v>
      </c>
      <c r="B245" t="s">
        <v>1339</v>
      </c>
      <c r="C245" t="s">
        <v>1339</v>
      </c>
      <c r="D245" t="s">
        <v>1340</v>
      </c>
      <c r="E245">
        <v>1083854715</v>
      </c>
      <c r="F245" s="6">
        <v>0</v>
      </c>
      <c r="G245" s="6">
        <v>0</v>
      </c>
      <c r="H245" s="6">
        <v>0</v>
      </c>
      <c r="I245" s="6">
        <v>1</v>
      </c>
      <c r="J245" s="6">
        <v>0</v>
      </c>
      <c r="K245" s="6">
        <v>0</v>
      </c>
      <c r="L245" s="6">
        <v>1</v>
      </c>
      <c r="M245" s="6">
        <v>1</v>
      </c>
      <c r="N245" s="6">
        <v>1</v>
      </c>
      <c r="O245" s="6">
        <v>0</v>
      </c>
      <c r="P245" s="6">
        <v>1</v>
      </c>
      <c r="Q245" t="s">
        <v>1341</v>
      </c>
      <c r="S245" t="s">
        <v>384</v>
      </c>
      <c r="T245" t="s">
        <v>44</v>
      </c>
      <c r="U245">
        <v>21601</v>
      </c>
      <c r="V245" t="s">
        <v>382</v>
      </c>
      <c r="W245" t="s">
        <v>1341</v>
      </c>
      <c r="Y245" t="s">
        <v>384</v>
      </c>
      <c r="Z245" t="s">
        <v>44</v>
      </c>
      <c r="AA245">
        <v>216013525</v>
      </c>
      <c r="AC245" t="s">
        <v>1342</v>
      </c>
      <c r="AD245" t="s">
        <v>297</v>
      </c>
      <c r="AE245">
        <v>4108221018</v>
      </c>
      <c r="AH245" t="s">
        <v>1343</v>
      </c>
    </row>
    <row r="246" spans="1:40" x14ac:dyDescent="0.3">
      <c r="A246" t="s">
        <v>7195</v>
      </c>
      <c r="B246" t="s">
        <v>7196</v>
      </c>
      <c r="C246" t="s">
        <v>7196</v>
      </c>
      <c r="D246" t="s">
        <v>6022</v>
      </c>
      <c r="E246">
        <v>1699292110</v>
      </c>
      <c r="F246" s="6">
        <v>0</v>
      </c>
      <c r="G246" s="6">
        <v>0</v>
      </c>
      <c r="H246" s="6">
        <v>0</v>
      </c>
      <c r="I246" s="6">
        <v>1</v>
      </c>
      <c r="J246" s="6">
        <v>0</v>
      </c>
      <c r="K246" s="6">
        <v>0</v>
      </c>
      <c r="L246" s="6">
        <v>1</v>
      </c>
      <c r="M246" s="6">
        <v>0</v>
      </c>
      <c r="N246" s="6">
        <v>1</v>
      </c>
      <c r="O246" s="6">
        <v>0</v>
      </c>
      <c r="P246" s="6">
        <v>1</v>
      </c>
      <c r="Q246" t="s">
        <v>7197</v>
      </c>
      <c r="S246" t="s">
        <v>487</v>
      </c>
      <c r="T246" t="s">
        <v>44</v>
      </c>
      <c r="U246">
        <v>21207</v>
      </c>
      <c r="V246" t="s">
        <v>66</v>
      </c>
      <c r="W246" t="s">
        <v>1224</v>
      </c>
      <c r="Y246" t="s">
        <v>58</v>
      </c>
      <c r="Z246" t="s">
        <v>44</v>
      </c>
      <c r="AA246">
        <v>212132029</v>
      </c>
      <c r="AC246" t="s">
        <v>6024</v>
      </c>
      <c r="AD246" t="s">
        <v>773</v>
      </c>
      <c r="AE246">
        <v>4105584891</v>
      </c>
      <c r="AH246" t="s">
        <v>4624</v>
      </c>
    </row>
    <row r="247" spans="1:40" x14ac:dyDescent="0.3">
      <c r="A247" t="s">
        <v>5504</v>
      </c>
      <c r="B247" t="s">
        <v>5505</v>
      </c>
      <c r="C247" t="s">
        <v>5505</v>
      </c>
      <c r="D247" t="s">
        <v>5505</v>
      </c>
      <c r="E247">
        <v>1477054906</v>
      </c>
      <c r="F247" s="6">
        <v>0</v>
      </c>
      <c r="G247" s="6">
        <v>0</v>
      </c>
      <c r="H247" s="6">
        <v>0</v>
      </c>
      <c r="I247" s="6">
        <v>1</v>
      </c>
      <c r="J247" s="6">
        <v>0</v>
      </c>
      <c r="K247" s="6">
        <v>0</v>
      </c>
      <c r="L247" s="6">
        <v>1</v>
      </c>
      <c r="M247" s="6">
        <v>0</v>
      </c>
      <c r="N247" s="6">
        <v>1</v>
      </c>
      <c r="O247" s="6">
        <v>0</v>
      </c>
      <c r="P247" s="6">
        <v>1</v>
      </c>
      <c r="Q247" t="s">
        <v>5506</v>
      </c>
      <c r="S247" t="s">
        <v>5507</v>
      </c>
      <c r="T247" t="s">
        <v>44</v>
      </c>
      <c r="U247">
        <v>21244</v>
      </c>
      <c r="V247" t="s">
        <v>66</v>
      </c>
      <c r="W247" t="s">
        <v>5508</v>
      </c>
      <c r="Y247" t="s">
        <v>353</v>
      </c>
      <c r="Z247" t="s">
        <v>44</v>
      </c>
      <c r="AA247">
        <v>211173902</v>
      </c>
      <c r="AC247" t="s">
        <v>5509</v>
      </c>
      <c r="AD247" t="s">
        <v>5510</v>
      </c>
      <c r="AE247">
        <v>4108078471</v>
      </c>
      <c r="AH247" t="s">
        <v>1034</v>
      </c>
    </row>
    <row r="248" spans="1:40" x14ac:dyDescent="0.3">
      <c r="A248" t="s">
        <v>6452</v>
      </c>
      <c r="B248" t="s">
        <v>6453</v>
      </c>
      <c r="C248" t="s">
        <v>6453</v>
      </c>
      <c r="D248" t="s">
        <v>6454</v>
      </c>
      <c r="E248">
        <v>1588105316</v>
      </c>
      <c r="F248" s="6">
        <v>0</v>
      </c>
      <c r="G248" s="6">
        <v>0</v>
      </c>
      <c r="H248" s="6">
        <v>0</v>
      </c>
      <c r="I248" s="6">
        <v>1</v>
      </c>
      <c r="J248" s="6">
        <v>0</v>
      </c>
      <c r="K248" s="6">
        <v>0</v>
      </c>
      <c r="L248" s="6">
        <v>1</v>
      </c>
      <c r="M248" s="6">
        <v>0</v>
      </c>
      <c r="N248" s="6">
        <v>1</v>
      </c>
      <c r="O248" s="6">
        <v>0</v>
      </c>
      <c r="P248" s="6">
        <v>1</v>
      </c>
      <c r="Q248" t="s">
        <v>6455</v>
      </c>
      <c r="S248" t="s">
        <v>181</v>
      </c>
      <c r="T248" t="s">
        <v>44</v>
      </c>
      <c r="U248">
        <v>21703</v>
      </c>
      <c r="V248" t="s">
        <v>181</v>
      </c>
      <c r="W248" t="s">
        <v>6456</v>
      </c>
      <c r="Y248" t="s">
        <v>180</v>
      </c>
      <c r="Z248" t="s">
        <v>44</v>
      </c>
      <c r="AA248">
        <v>217015527</v>
      </c>
      <c r="AC248" t="s">
        <v>6457</v>
      </c>
      <c r="AD248" t="s">
        <v>681</v>
      </c>
      <c r="AE248">
        <v>3016003955</v>
      </c>
      <c r="AH248" t="s">
        <v>1415</v>
      </c>
      <c r="AN248" t="s">
        <v>6458</v>
      </c>
    </row>
    <row r="249" spans="1:40" x14ac:dyDescent="0.3">
      <c r="A249" t="s">
        <v>8070</v>
      </c>
      <c r="B249" t="s">
        <v>8071</v>
      </c>
      <c r="C249" t="s">
        <v>8071</v>
      </c>
      <c r="D249" t="s">
        <v>8072</v>
      </c>
      <c r="E249">
        <v>1831202902</v>
      </c>
      <c r="F249" s="6">
        <v>0</v>
      </c>
      <c r="G249" s="6">
        <v>1</v>
      </c>
      <c r="H249" s="6">
        <v>0</v>
      </c>
      <c r="I249" s="6">
        <v>0</v>
      </c>
      <c r="J249" s="6">
        <v>0</v>
      </c>
      <c r="K249" s="6">
        <v>1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t="s">
        <v>8073</v>
      </c>
      <c r="S249" t="s">
        <v>181</v>
      </c>
      <c r="T249" t="s">
        <v>44</v>
      </c>
      <c r="U249" t="s">
        <v>8074</v>
      </c>
      <c r="V249" t="s">
        <v>181</v>
      </c>
      <c r="W249" t="s">
        <v>8075</v>
      </c>
      <c r="Y249" t="s">
        <v>181</v>
      </c>
      <c r="Z249" t="s">
        <v>44</v>
      </c>
      <c r="AA249">
        <v>21701</v>
      </c>
      <c r="AC249" t="s">
        <v>8076</v>
      </c>
      <c r="AD249" t="s">
        <v>8077</v>
      </c>
      <c r="AE249" t="s">
        <v>8078</v>
      </c>
      <c r="AG249" t="s">
        <v>6461</v>
      </c>
      <c r="AH249" t="s">
        <v>3279</v>
      </c>
      <c r="AI249" t="s">
        <v>6462</v>
      </c>
      <c r="AJ249" t="s">
        <v>6463</v>
      </c>
      <c r="AK249" t="s">
        <v>6464</v>
      </c>
      <c r="AM249" t="s">
        <v>3280</v>
      </c>
    </row>
    <row r="250" spans="1:40" x14ac:dyDescent="0.3">
      <c r="A250" t="s">
        <v>7527</v>
      </c>
      <c r="B250" t="s">
        <v>7528</v>
      </c>
      <c r="C250" t="s">
        <v>7528</v>
      </c>
      <c r="D250" t="s">
        <v>7529</v>
      </c>
      <c r="E250">
        <v>1730809732</v>
      </c>
      <c r="F250" s="6">
        <v>0</v>
      </c>
      <c r="G250" s="6">
        <v>0</v>
      </c>
      <c r="H250" s="6">
        <v>0</v>
      </c>
      <c r="I250" s="6">
        <v>1</v>
      </c>
      <c r="J250" s="6">
        <v>0</v>
      </c>
      <c r="K250" s="6">
        <v>0</v>
      </c>
      <c r="L250" s="6">
        <v>1</v>
      </c>
      <c r="M250" s="6">
        <v>1</v>
      </c>
      <c r="N250" s="6">
        <v>1</v>
      </c>
      <c r="O250" s="6">
        <v>0</v>
      </c>
      <c r="P250" s="6">
        <v>1</v>
      </c>
      <c r="Q250" t="s">
        <v>7530</v>
      </c>
      <c r="R250" t="s">
        <v>304</v>
      </c>
      <c r="S250" t="s">
        <v>2831</v>
      </c>
      <c r="T250" t="s">
        <v>44</v>
      </c>
      <c r="U250">
        <v>21085</v>
      </c>
      <c r="V250" t="s">
        <v>143</v>
      </c>
      <c r="W250" t="s">
        <v>7531</v>
      </c>
      <c r="Y250" t="s">
        <v>2831</v>
      </c>
      <c r="Z250" t="s">
        <v>44</v>
      </c>
      <c r="AA250">
        <v>210854451</v>
      </c>
      <c r="AC250" t="s">
        <v>7532</v>
      </c>
      <c r="AD250" t="s">
        <v>7533</v>
      </c>
      <c r="AE250">
        <v>2403709479</v>
      </c>
      <c r="AH250" t="s">
        <v>6301</v>
      </c>
    </row>
    <row r="251" spans="1:40" x14ac:dyDescent="0.3">
      <c r="A251" t="s">
        <v>8699</v>
      </c>
      <c r="B251" t="s">
        <v>8700</v>
      </c>
      <c r="C251" t="s">
        <v>8700</v>
      </c>
      <c r="D251" t="s">
        <v>8701</v>
      </c>
      <c r="E251">
        <v>1922773183</v>
      </c>
      <c r="F251" s="6">
        <v>0</v>
      </c>
      <c r="G251" s="6">
        <v>0</v>
      </c>
      <c r="H251" s="6">
        <v>0</v>
      </c>
      <c r="I251" s="6">
        <v>1</v>
      </c>
      <c r="J251" s="6">
        <v>0</v>
      </c>
      <c r="K251" s="6">
        <v>0</v>
      </c>
      <c r="L251" s="6">
        <v>1</v>
      </c>
      <c r="M251" s="6">
        <v>1</v>
      </c>
      <c r="N251" s="6">
        <v>1</v>
      </c>
      <c r="O251" s="6">
        <v>0</v>
      </c>
      <c r="P251" s="6">
        <v>1</v>
      </c>
      <c r="Q251" t="s">
        <v>8702</v>
      </c>
      <c r="R251" t="s">
        <v>4719</v>
      </c>
      <c r="S251" t="s">
        <v>1812</v>
      </c>
      <c r="T251" t="s">
        <v>44</v>
      </c>
      <c r="U251">
        <v>20785</v>
      </c>
      <c r="V251" t="s">
        <v>45</v>
      </c>
      <c r="W251" t="s">
        <v>8703</v>
      </c>
      <c r="Y251" t="s">
        <v>1812</v>
      </c>
      <c r="Z251" t="s">
        <v>44</v>
      </c>
      <c r="AA251">
        <v>207853167</v>
      </c>
      <c r="AC251" t="s">
        <v>8704</v>
      </c>
      <c r="AD251" t="s">
        <v>47</v>
      </c>
      <c r="AE251">
        <v>3014374344</v>
      </c>
      <c r="AH251" t="s">
        <v>8112</v>
      </c>
      <c r="AN251" t="s">
        <v>8112</v>
      </c>
    </row>
    <row r="252" spans="1:40" x14ac:dyDescent="0.3">
      <c r="A252" t="s">
        <v>1639</v>
      </c>
      <c r="B252" t="s">
        <v>1640</v>
      </c>
      <c r="C252" t="s">
        <v>1640</v>
      </c>
      <c r="D252" t="s">
        <v>1640</v>
      </c>
      <c r="E252">
        <v>1104369537</v>
      </c>
      <c r="F252" s="6">
        <v>0</v>
      </c>
      <c r="G252" s="6">
        <v>0</v>
      </c>
      <c r="H252" s="6">
        <v>0</v>
      </c>
      <c r="I252" s="6">
        <v>1</v>
      </c>
      <c r="J252" s="6">
        <v>0</v>
      </c>
      <c r="K252" s="6">
        <v>0</v>
      </c>
      <c r="L252" s="6">
        <v>1</v>
      </c>
      <c r="M252" s="6">
        <v>0</v>
      </c>
      <c r="N252" s="6">
        <v>1</v>
      </c>
      <c r="O252" s="6">
        <v>0</v>
      </c>
      <c r="P252" s="6">
        <v>1</v>
      </c>
      <c r="Q252" t="s">
        <v>1641</v>
      </c>
      <c r="R252" t="s">
        <v>1642</v>
      </c>
      <c r="S252" t="s">
        <v>58</v>
      </c>
      <c r="T252" t="s">
        <v>44</v>
      </c>
      <c r="U252">
        <v>21201</v>
      </c>
      <c r="V252" t="s">
        <v>59</v>
      </c>
      <c r="W252" t="s">
        <v>1643</v>
      </c>
      <c r="Y252" t="s">
        <v>58</v>
      </c>
      <c r="Z252" t="s">
        <v>44</v>
      </c>
      <c r="AA252">
        <v>212062403</v>
      </c>
      <c r="AC252" t="s">
        <v>1644</v>
      </c>
      <c r="AD252" t="s">
        <v>190</v>
      </c>
      <c r="AE252">
        <v>4435590450</v>
      </c>
      <c r="AH252" t="s">
        <v>1645</v>
      </c>
      <c r="AN252" t="s">
        <v>1646</v>
      </c>
    </row>
    <row r="253" spans="1:40" x14ac:dyDescent="0.3">
      <c r="A253" t="s">
        <v>1647</v>
      </c>
      <c r="B253" t="s">
        <v>1640</v>
      </c>
      <c r="C253" t="s">
        <v>1640</v>
      </c>
      <c r="D253" t="s">
        <v>1640</v>
      </c>
      <c r="E253">
        <v>1104369537</v>
      </c>
      <c r="F253" s="6">
        <v>0</v>
      </c>
      <c r="G253" s="6">
        <v>0</v>
      </c>
      <c r="H253" s="6">
        <v>0</v>
      </c>
      <c r="I253" s="6">
        <v>1</v>
      </c>
      <c r="J253" s="6">
        <v>0</v>
      </c>
      <c r="K253" s="6">
        <v>0</v>
      </c>
      <c r="L253" s="6">
        <v>1</v>
      </c>
      <c r="M253" s="6">
        <v>0</v>
      </c>
      <c r="N253" s="6">
        <v>1</v>
      </c>
      <c r="O253" s="6">
        <v>0</v>
      </c>
      <c r="P253" s="6">
        <v>1</v>
      </c>
      <c r="Q253" t="s">
        <v>1643</v>
      </c>
      <c r="S253" t="s">
        <v>58</v>
      </c>
      <c r="T253" t="s">
        <v>44</v>
      </c>
      <c r="U253">
        <v>21206</v>
      </c>
      <c r="V253" t="s">
        <v>59</v>
      </c>
      <c r="W253" t="s">
        <v>1643</v>
      </c>
      <c r="Y253" t="s">
        <v>58</v>
      </c>
      <c r="Z253" t="s">
        <v>44</v>
      </c>
      <c r="AA253">
        <v>212062403</v>
      </c>
      <c r="AC253" t="s">
        <v>1644</v>
      </c>
      <c r="AD253" t="s">
        <v>190</v>
      </c>
      <c r="AE253">
        <v>4435590450</v>
      </c>
      <c r="AH253" t="s">
        <v>1648</v>
      </c>
    </row>
    <row r="254" spans="1:40" x14ac:dyDescent="0.3">
      <c r="A254" t="s">
        <v>4032</v>
      </c>
      <c r="B254" t="s">
        <v>3522</v>
      </c>
      <c r="C254" t="s">
        <v>3522</v>
      </c>
      <c r="D254" t="s">
        <v>4033</v>
      </c>
      <c r="E254">
        <v>1326096751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6">
        <v>0</v>
      </c>
      <c r="M254" s="6">
        <v>1</v>
      </c>
      <c r="N254" s="6">
        <v>1</v>
      </c>
      <c r="O254" s="6">
        <v>0</v>
      </c>
      <c r="P254" s="6">
        <v>0</v>
      </c>
      <c r="Q254" t="s">
        <v>4034</v>
      </c>
      <c r="S254" t="s">
        <v>809</v>
      </c>
      <c r="T254" t="s">
        <v>44</v>
      </c>
      <c r="U254">
        <v>21550</v>
      </c>
      <c r="V254" t="s">
        <v>807</v>
      </c>
      <c r="W254" t="s">
        <v>4035</v>
      </c>
      <c r="X254" t="s">
        <v>4036</v>
      </c>
      <c r="Y254" t="s">
        <v>809</v>
      </c>
      <c r="Z254" t="s">
        <v>44</v>
      </c>
      <c r="AA254">
        <v>21550</v>
      </c>
      <c r="AC254" t="s">
        <v>4037</v>
      </c>
      <c r="AD254" t="s">
        <v>4038</v>
      </c>
      <c r="AE254" t="s">
        <v>4039</v>
      </c>
      <c r="AF254">
        <v>7682</v>
      </c>
      <c r="AG254" t="s">
        <v>4040</v>
      </c>
      <c r="AH254" t="s">
        <v>4041</v>
      </c>
      <c r="AI254" t="s">
        <v>4042</v>
      </c>
      <c r="AJ254" t="s">
        <v>4043</v>
      </c>
      <c r="AK254" t="s">
        <v>4044</v>
      </c>
      <c r="AL254">
        <v>6555</v>
      </c>
      <c r="AM254" t="s">
        <v>1654</v>
      </c>
    </row>
    <row r="255" spans="1:40" x14ac:dyDescent="0.3">
      <c r="A255" t="s">
        <v>4678</v>
      </c>
      <c r="B255" t="s">
        <v>4679</v>
      </c>
      <c r="C255" t="s">
        <v>4679</v>
      </c>
      <c r="D255" t="s">
        <v>4679</v>
      </c>
      <c r="E255">
        <v>1386164242</v>
      </c>
      <c r="F255" s="6">
        <v>0</v>
      </c>
      <c r="G255" s="6">
        <v>0</v>
      </c>
      <c r="H255" s="6">
        <v>0</v>
      </c>
      <c r="I255" s="6">
        <v>1</v>
      </c>
      <c r="J255" s="6">
        <v>0</v>
      </c>
      <c r="K255" s="6">
        <v>0</v>
      </c>
      <c r="L255" s="6">
        <v>1</v>
      </c>
      <c r="M255" s="6">
        <v>0</v>
      </c>
      <c r="N255" s="6">
        <v>1</v>
      </c>
      <c r="O255" s="6">
        <v>0</v>
      </c>
      <c r="P255" s="6">
        <v>1</v>
      </c>
      <c r="Q255" t="s">
        <v>4680</v>
      </c>
      <c r="R255" t="s">
        <v>500</v>
      </c>
      <c r="S255" t="s">
        <v>447</v>
      </c>
      <c r="T255" t="s">
        <v>44</v>
      </c>
      <c r="U255">
        <v>21061</v>
      </c>
      <c r="V255" t="s">
        <v>306</v>
      </c>
      <c r="W255" t="s">
        <v>1620</v>
      </c>
      <c r="Y255" t="s">
        <v>1621</v>
      </c>
      <c r="Z255" t="s">
        <v>1196</v>
      </c>
      <c r="AA255">
        <v>194014716</v>
      </c>
      <c r="AC255" t="s">
        <v>4681</v>
      </c>
      <c r="AD255" t="s">
        <v>4682</v>
      </c>
      <c r="AE255">
        <v>4843383731</v>
      </c>
      <c r="AH255" t="s">
        <v>1299</v>
      </c>
    </row>
    <row r="256" spans="1:40" x14ac:dyDescent="0.3">
      <c r="A256" t="s">
        <v>1617</v>
      </c>
      <c r="B256" t="s">
        <v>1618</v>
      </c>
      <c r="C256" t="s">
        <v>1618</v>
      </c>
      <c r="D256" t="s">
        <v>1619</v>
      </c>
      <c r="E256">
        <v>1104261585</v>
      </c>
      <c r="F256" s="6">
        <v>0</v>
      </c>
      <c r="G256" s="6">
        <v>0</v>
      </c>
      <c r="H256" s="6">
        <v>0</v>
      </c>
      <c r="I256" s="6">
        <v>1</v>
      </c>
      <c r="J256" s="6">
        <v>0</v>
      </c>
      <c r="K256" s="6">
        <v>0</v>
      </c>
      <c r="L256" s="6">
        <v>1</v>
      </c>
      <c r="M256" s="6">
        <v>0</v>
      </c>
      <c r="N256" s="6">
        <v>1</v>
      </c>
      <c r="O256" s="6">
        <v>0</v>
      </c>
      <c r="P256" s="6">
        <v>1</v>
      </c>
      <c r="Q256" t="s">
        <v>1620</v>
      </c>
      <c r="S256" t="s">
        <v>1621</v>
      </c>
      <c r="T256" t="s">
        <v>1196</v>
      </c>
      <c r="U256">
        <v>19401</v>
      </c>
      <c r="V256" t="s">
        <v>524</v>
      </c>
      <c r="W256" t="s">
        <v>1622</v>
      </c>
      <c r="Y256" t="s">
        <v>58</v>
      </c>
      <c r="Z256" t="s">
        <v>44</v>
      </c>
      <c r="AA256">
        <v>212155512</v>
      </c>
      <c r="AC256" t="s">
        <v>1623</v>
      </c>
      <c r="AD256" t="s">
        <v>1624</v>
      </c>
      <c r="AE256">
        <v>4103675501</v>
      </c>
      <c r="AH256" t="s">
        <v>1625</v>
      </c>
    </row>
    <row r="257" spans="1:40" x14ac:dyDescent="0.3">
      <c r="A257" t="s">
        <v>1626</v>
      </c>
      <c r="B257" t="s">
        <v>1618</v>
      </c>
      <c r="C257" t="s">
        <v>1618</v>
      </c>
      <c r="D257" t="s">
        <v>1619</v>
      </c>
      <c r="E257">
        <v>1104261585</v>
      </c>
      <c r="F257" s="6">
        <v>0</v>
      </c>
      <c r="G257" s="6">
        <v>0</v>
      </c>
      <c r="H257" s="6">
        <v>0</v>
      </c>
      <c r="I257" s="6">
        <v>1</v>
      </c>
      <c r="J257" s="6">
        <v>0</v>
      </c>
      <c r="K257" s="6">
        <v>0</v>
      </c>
      <c r="L257" s="6">
        <v>1</v>
      </c>
      <c r="M257" s="6">
        <v>0</v>
      </c>
      <c r="N257" s="6">
        <v>1</v>
      </c>
      <c r="O257" s="6">
        <v>0</v>
      </c>
      <c r="P257" s="6">
        <v>1</v>
      </c>
      <c r="Q257" t="s">
        <v>1622</v>
      </c>
      <c r="S257" t="s">
        <v>58</v>
      </c>
      <c r="T257" t="s">
        <v>44</v>
      </c>
      <c r="U257">
        <v>21215</v>
      </c>
      <c r="V257" t="s">
        <v>59</v>
      </c>
      <c r="W257" t="s">
        <v>1622</v>
      </c>
      <c r="Y257" t="s">
        <v>58</v>
      </c>
      <c r="Z257" t="s">
        <v>44</v>
      </c>
      <c r="AA257">
        <v>212155512</v>
      </c>
      <c r="AC257" t="s">
        <v>1623</v>
      </c>
      <c r="AD257" t="s">
        <v>1624</v>
      </c>
      <c r="AE257">
        <v>4103675501</v>
      </c>
    </row>
    <row r="258" spans="1:40" x14ac:dyDescent="0.3">
      <c r="A258" t="s">
        <v>2095</v>
      </c>
      <c r="B258" t="s">
        <v>2096</v>
      </c>
      <c r="C258" t="s">
        <v>2096</v>
      </c>
      <c r="D258" t="s">
        <v>2096</v>
      </c>
      <c r="E258">
        <v>1134755960</v>
      </c>
      <c r="F258" s="6">
        <v>0</v>
      </c>
      <c r="G258" s="6">
        <v>0</v>
      </c>
      <c r="H258" s="6">
        <v>0</v>
      </c>
      <c r="I258" s="6">
        <v>1</v>
      </c>
      <c r="J258" s="6">
        <v>0</v>
      </c>
      <c r="K258" s="6">
        <v>0</v>
      </c>
      <c r="L258" s="6">
        <v>1</v>
      </c>
      <c r="M258" s="6">
        <v>0</v>
      </c>
      <c r="N258" s="6">
        <v>1</v>
      </c>
      <c r="O258" s="6">
        <v>0</v>
      </c>
      <c r="P258" s="6">
        <v>1</v>
      </c>
      <c r="Q258" t="s">
        <v>2097</v>
      </c>
      <c r="R258" t="s">
        <v>2098</v>
      </c>
      <c r="S258" t="s">
        <v>2099</v>
      </c>
      <c r="T258" t="s">
        <v>44</v>
      </c>
      <c r="U258">
        <v>21771</v>
      </c>
      <c r="V258" t="s">
        <v>181</v>
      </c>
      <c r="W258" t="s">
        <v>2100</v>
      </c>
      <c r="Y258" t="s">
        <v>2101</v>
      </c>
      <c r="Z258" t="s">
        <v>44</v>
      </c>
      <c r="AA258">
        <v>217717769</v>
      </c>
      <c r="AC258" t="s">
        <v>2102</v>
      </c>
      <c r="AD258" t="s">
        <v>417</v>
      </c>
      <c r="AE258">
        <v>3017038767</v>
      </c>
    </row>
    <row r="259" spans="1:40" x14ac:dyDescent="0.3">
      <c r="A259" t="s">
        <v>6103</v>
      </c>
      <c r="B259" t="s">
        <v>6104</v>
      </c>
      <c r="C259" t="s">
        <v>6104</v>
      </c>
      <c r="D259" t="s">
        <v>6105</v>
      </c>
      <c r="E259">
        <v>1558098194</v>
      </c>
      <c r="F259" s="6">
        <v>0</v>
      </c>
      <c r="G259" s="6">
        <v>0</v>
      </c>
      <c r="H259" s="6">
        <v>0</v>
      </c>
      <c r="I259" s="6">
        <v>1</v>
      </c>
      <c r="J259" s="6">
        <v>0</v>
      </c>
      <c r="K259" s="6">
        <v>0</v>
      </c>
      <c r="L259" s="6">
        <v>1</v>
      </c>
      <c r="M259" s="6">
        <v>0</v>
      </c>
      <c r="N259" s="6">
        <v>1</v>
      </c>
      <c r="O259" s="6">
        <v>0</v>
      </c>
      <c r="P259" s="6">
        <v>1</v>
      </c>
      <c r="Q259" t="s">
        <v>6106</v>
      </c>
      <c r="R259" t="s">
        <v>5756</v>
      </c>
      <c r="S259" t="s">
        <v>43</v>
      </c>
      <c r="T259" t="s">
        <v>44</v>
      </c>
      <c r="U259">
        <v>20706</v>
      </c>
      <c r="V259" t="s">
        <v>45</v>
      </c>
      <c r="W259" t="s">
        <v>6107</v>
      </c>
      <c r="Y259" t="s">
        <v>43</v>
      </c>
      <c r="Z259" t="s">
        <v>44</v>
      </c>
      <c r="AA259">
        <v>207063031</v>
      </c>
      <c r="AC259" t="s">
        <v>6108</v>
      </c>
      <c r="AD259" t="s">
        <v>6109</v>
      </c>
      <c r="AE259">
        <v>3015779111</v>
      </c>
      <c r="AH259" t="s">
        <v>792</v>
      </c>
      <c r="AN259" t="s">
        <v>376</v>
      </c>
    </row>
    <row r="260" spans="1:40" x14ac:dyDescent="0.3">
      <c r="A260" t="s">
        <v>2347</v>
      </c>
      <c r="B260" t="s">
        <v>2348</v>
      </c>
      <c r="C260" t="s">
        <v>2348</v>
      </c>
      <c r="D260" t="s">
        <v>1400</v>
      </c>
      <c r="E260">
        <v>1154789014</v>
      </c>
      <c r="F260" s="6">
        <v>0</v>
      </c>
      <c r="G260" s="6">
        <v>0</v>
      </c>
      <c r="H260" s="6">
        <v>0</v>
      </c>
      <c r="I260" s="6">
        <v>1</v>
      </c>
      <c r="J260" s="6">
        <v>0</v>
      </c>
      <c r="K260" s="6">
        <v>0</v>
      </c>
      <c r="L260" s="6">
        <v>1</v>
      </c>
      <c r="M260" s="6">
        <v>0</v>
      </c>
      <c r="N260" s="6">
        <v>1</v>
      </c>
      <c r="O260" s="6">
        <v>0</v>
      </c>
      <c r="P260" s="6">
        <v>1</v>
      </c>
      <c r="Q260" t="s">
        <v>2349</v>
      </c>
      <c r="R260" t="s">
        <v>2350</v>
      </c>
      <c r="S260" t="s">
        <v>1403</v>
      </c>
      <c r="T260" t="s">
        <v>1404</v>
      </c>
      <c r="U260">
        <v>75057</v>
      </c>
      <c r="V260" t="s">
        <v>524</v>
      </c>
      <c r="W260" t="s">
        <v>1402</v>
      </c>
      <c r="Y260" t="s">
        <v>1403</v>
      </c>
      <c r="Z260" t="s">
        <v>1404</v>
      </c>
      <c r="AA260">
        <v>750576425</v>
      </c>
      <c r="AC260" t="s">
        <v>1405</v>
      </c>
      <c r="AD260" t="s">
        <v>434</v>
      </c>
      <c r="AE260">
        <v>2143793300</v>
      </c>
    </row>
    <row r="261" spans="1:40" x14ac:dyDescent="0.3">
      <c r="A261" t="s">
        <v>210</v>
      </c>
      <c r="B261" t="s">
        <v>211</v>
      </c>
      <c r="C261" t="s">
        <v>211</v>
      </c>
      <c r="D261" t="s">
        <v>212</v>
      </c>
      <c r="E261">
        <v>1003588955</v>
      </c>
      <c r="F261" s="6">
        <v>0</v>
      </c>
      <c r="G261" s="6">
        <v>0</v>
      </c>
      <c r="H261" s="6">
        <v>0</v>
      </c>
      <c r="I261" s="6">
        <v>1</v>
      </c>
      <c r="J261" s="6">
        <v>0</v>
      </c>
      <c r="K261" s="6">
        <v>0</v>
      </c>
      <c r="L261" s="6">
        <v>1</v>
      </c>
      <c r="M261" s="6">
        <v>1</v>
      </c>
      <c r="N261" s="6">
        <v>1</v>
      </c>
      <c r="O261" s="6">
        <v>0</v>
      </c>
      <c r="P261" s="6">
        <v>1</v>
      </c>
      <c r="Q261" t="s">
        <v>213</v>
      </c>
      <c r="R261" t="s">
        <v>214</v>
      </c>
      <c r="S261" t="s">
        <v>215</v>
      </c>
      <c r="T261" t="s">
        <v>44</v>
      </c>
      <c r="U261">
        <v>21208</v>
      </c>
      <c r="V261" t="s">
        <v>66</v>
      </c>
      <c r="W261" t="s">
        <v>216</v>
      </c>
      <c r="Y261" t="s">
        <v>215</v>
      </c>
      <c r="Z261" t="s">
        <v>44</v>
      </c>
      <c r="AA261">
        <v>212082987</v>
      </c>
      <c r="AC261" t="s">
        <v>217</v>
      </c>
      <c r="AD261" t="s">
        <v>154</v>
      </c>
      <c r="AE261">
        <v>4438513082</v>
      </c>
    </row>
    <row r="262" spans="1:40" x14ac:dyDescent="0.3">
      <c r="A262" t="s">
        <v>6922</v>
      </c>
      <c r="B262" t="s">
        <v>6923</v>
      </c>
      <c r="C262" t="s">
        <v>6923</v>
      </c>
      <c r="D262" t="s">
        <v>6923</v>
      </c>
      <c r="E262">
        <v>1659915718</v>
      </c>
      <c r="F262" s="6">
        <v>0</v>
      </c>
      <c r="G262" s="6">
        <v>0</v>
      </c>
      <c r="H262" s="6">
        <v>0</v>
      </c>
      <c r="I262" s="6">
        <v>1</v>
      </c>
      <c r="J262" s="6">
        <v>0</v>
      </c>
      <c r="K262" s="6">
        <v>0</v>
      </c>
      <c r="L262" s="6">
        <v>1</v>
      </c>
      <c r="M262" s="6">
        <v>1</v>
      </c>
      <c r="N262" s="6">
        <v>1</v>
      </c>
      <c r="O262" s="6">
        <v>0</v>
      </c>
      <c r="P262" s="6">
        <v>1</v>
      </c>
      <c r="Q262" t="s">
        <v>6924</v>
      </c>
      <c r="S262" t="s">
        <v>142</v>
      </c>
      <c r="T262" t="s">
        <v>44</v>
      </c>
      <c r="U262">
        <v>21040</v>
      </c>
      <c r="V262" t="s">
        <v>143</v>
      </c>
      <c r="W262" t="s">
        <v>6925</v>
      </c>
      <c r="Y262" t="s">
        <v>58</v>
      </c>
      <c r="Z262" t="s">
        <v>44</v>
      </c>
      <c r="AA262">
        <v>212868315</v>
      </c>
      <c r="AC262" t="s">
        <v>6926</v>
      </c>
      <c r="AD262" t="s">
        <v>223</v>
      </c>
      <c r="AE262">
        <v>4102960180</v>
      </c>
      <c r="AH262" t="s">
        <v>5247</v>
      </c>
      <c r="AN262" t="s">
        <v>6927</v>
      </c>
    </row>
    <row r="263" spans="1:40" x14ac:dyDescent="0.3">
      <c r="A263" t="s">
        <v>3818</v>
      </c>
      <c r="B263" t="s">
        <v>3819</v>
      </c>
      <c r="C263" t="s">
        <v>3819</v>
      </c>
      <c r="D263" t="s">
        <v>3820</v>
      </c>
      <c r="E263">
        <v>1285361725</v>
      </c>
      <c r="F263" s="6">
        <v>0</v>
      </c>
      <c r="G263" s="6">
        <v>0</v>
      </c>
      <c r="H263" s="6">
        <v>0</v>
      </c>
      <c r="I263" s="6">
        <v>1</v>
      </c>
      <c r="J263" s="6">
        <v>0</v>
      </c>
      <c r="K263" s="6">
        <v>0</v>
      </c>
      <c r="L263" s="6">
        <v>1</v>
      </c>
      <c r="M263" s="6">
        <v>0</v>
      </c>
      <c r="N263" s="6">
        <v>1</v>
      </c>
      <c r="O263" s="6">
        <v>0</v>
      </c>
      <c r="P263" s="6">
        <v>1</v>
      </c>
      <c r="Q263" t="s">
        <v>3821</v>
      </c>
      <c r="S263" t="s">
        <v>447</v>
      </c>
      <c r="T263" t="s">
        <v>44</v>
      </c>
      <c r="U263">
        <v>21061</v>
      </c>
      <c r="V263" t="s">
        <v>306</v>
      </c>
      <c r="W263" t="s">
        <v>3821</v>
      </c>
      <c r="Y263" t="s">
        <v>447</v>
      </c>
      <c r="Z263" t="s">
        <v>44</v>
      </c>
      <c r="AA263">
        <v>210615881</v>
      </c>
      <c r="AC263" t="s">
        <v>3822</v>
      </c>
      <c r="AD263" t="s">
        <v>47</v>
      </c>
      <c r="AE263">
        <v>4435179338</v>
      </c>
      <c r="AH263" t="s">
        <v>3823</v>
      </c>
    </row>
    <row r="264" spans="1:40" x14ac:dyDescent="0.3">
      <c r="A264" t="s">
        <v>4268</v>
      </c>
      <c r="B264" t="s">
        <v>4269</v>
      </c>
      <c r="C264" t="s">
        <v>4269</v>
      </c>
      <c r="D264" t="s">
        <v>4016</v>
      </c>
      <c r="E264">
        <v>1346908142</v>
      </c>
      <c r="F264" s="6">
        <v>0</v>
      </c>
      <c r="G264" s="6">
        <v>0</v>
      </c>
      <c r="H264" s="6">
        <v>0</v>
      </c>
      <c r="I264" s="6">
        <v>1</v>
      </c>
      <c r="J264" s="6">
        <v>0</v>
      </c>
      <c r="K264" s="6">
        <v>0</v>
      </c>
      <c r="L264" s="6">
        <v>1</v>
      </c>
      <c r="M264" s="6">
        <v>1</v>
      </c>
      <c r="N264" s="6">
        <v>1</v>
      </c>
      <c r="O264" s="6">
        <v>0</v>
      </c>
      <c r="P264" s="6">
        <v>1</v>
      </c>
      <c r="Q264" t="s">
        <v>4018</v>
      </c>
      <c r="R264" t="s">
        <v>4270</v>
      </c>
      <c r="S264" t="s">
        <v>393</v>
      </c>
      <c r="T264" t="s">
        <v>44</v>
      </c>
      <c r="U264">
        <v>21227</v>
      </c>
      <c r="V264" t="s">
        <v>66</v>
      </c>
      <c r="W264" t="s">
        <v>4020</v>
      </c>
      <c r="Y264" t="s">
        <v>393</v>
      </c>
      <c r="Z264" t="s">
        <v>44</v>
      </c>
      <c r="AA264">
        <v>212272854</v>
      </c>
      <c r="AC264" t="s">
        <v>4021</v>
      </c>
      <c r="AD264" t="s">
        <v>47</v>
      </c>
      <c r="AE264">
        <v>4109619943</v>
      </c>
      <c r="AH264" t="s">
        <v>511</v>
      </c>
      <c r="AM264" t="s">
        <v>515</v>
      </c>
    </row>
    <row r="265" spans="1:40" x14ac:dyDescent="0.3">
      <c r="A265" t="s">
        <v>3520</v>
      </c>
      <c r="B265" t="s">
        <v>3521</v>
      </c>
      <c r="C265" t="s">
        <v>3521</v>
      </c>
      <c r="D265" t="s">
        <v>3522</v>
      </c>
      <c r="E265">
        <v>1255467346</v>
      </c>
      <c r="F265" s="6">
        <v>0</v>
      </c>
      <c r="G265" s="6">
        <v>1</v>
      </c>
      <c r="H265" s="6">
        <v>1</v>
      </c>
      <c r="I265" s="6">
        <v>1</v>
      </c>
      <c r="J265" s="6">
        <v>0</v>
      </c>
      <c r="K265" s="6">
        <v>1</v>
      </c>
      <c r="L265" s="6">
        <v>0</v>
      </c>
      <c r="M265" s="6">
        <v>0</v>
      </c>
      <c r="N265" s="6">
        <v>0</v>
      </c>
      <c r="O265" s="6">
        <v>1</v>
      </c>
      <c r="P265" s="6">
        <v>0</v>
      </c>
      <c r="Q265" t="s">
        <v>3523</v>
      </c>
      <c r="R265" t="s">
        <v>3524</v>
      </c>
      <c r="S265" t="s">
        <v>805</v>
      </c>
      <c r="T265" t="s">
        <v>44</v>
      </c>
      <c r="U265" t="s">
        <v>3525</v>
      </c>
      <c r="V265" t="s">
        <v>807</v>
      </c>
      <c r="W265" t="s">
        <v>3523</v>
      </c>
      <c r="X265" t="s">
        <v>3524</v>
      </c>
      <c r="Y265" t="s">
        <v>805</v>
      </c>
      <c r="Z265" t="s">
        <v>44</v>
      </c>
      <c r="AA265" t="s">
        <v>3525</v>
      </c>
      <c r="AC265" t="s">
        <v>3526</v>
      </c>
      <c r="AD265" t="s">
        <v>3527</v>
      </c>
      <c r="AE265" t="s">
        <v>3528</v>
      </c>
      <c r="AG265" t="s">
        <v>3529</v>
      </c>
      <c r="AH265" t="s">
        <v>1471</v>
      </c>
      <c r="AI265" t="s">
        <v>3530</v>
      </c>
      <c r="AJ265" t="s">
        <v>3531</v>
      </c>
      <c r="AK265" t="s">
        <v>3532</v>
      </c>
      <c r="AM265" t="s">
        <v>1472</v>
      </c>
    </row>
    <row r="266" spans="1:40" x14ac:dyDescent="0.3">
      <c r="A266" t="s">
        <v>5221</v>
      </c>
      <c r="B266" t="s">
        <v>5222</v>
      </c>
      <c r="C266" t="s">
        <v>5222</v>
      </c>
      <c r="D266" t="s">
        <v>5222</v>
      </c>
      <c r="E266">
        <v>1437735529</v>
      </c>
      <c r="F266" s="6">
        <v>0</v>
      </c>
      <c r="G266" s="6">
        <v>0</v>
      </c>
      <c r="H266" s="6">
        <v>0</v>
      </c>
      <c r="I266" s="6">
        <v>1</v>
      </c>
      <c r="J266" s="6">
        <v>0</v>
      </c>
      <c r="K266" s="6">
        <v>0</v>
      </c>
      <c r="L266" s="6">
        <v>1</v>
      </c>
      <c r="M266" s="6">
        <v>0</v>
      </c>
      <c r="N266" s="6">
        <v>1</v>
      </c>
      <c r="O266" s="6">
        <v>0</v>
      </c>
      <c r="P266" s="6">
        <v>1</v>
      </c>
      <c r="Q266" t="s">
        <v>5223</v>
      </c>
      <c r="R266" t="s">
        <v>902</v>
      </c>
      <c r="S266" t="s">
        <v>384</v>
      </c>
      <c r="T266" t="s">
        <v>44</v>
      </c>
      <c r="U266">
        <v>21601</v>
      </c>
      <c r="V266" t="s">
        <v>382</v>
      </c>
      <c r="W266" t="s">
        <v>5224</v>
      </c>
      <c r="Y266" t="s">
        <v>384</v>
      </c>
      <c r="Z266" t="s">
        <v>44</v>
      </c>
      <c r="AA266">
        <v>216013846</v>
      </c>
      <c r="AC266" t="s">
        <v>5225</v>
      </c>
      <c r="AD266" t="s">
        <v>347</v>
      </c>
      <c r="AE266">
        <v>4109244513</v>
      </c>
      <c r="AH266" t="s">
        <v>2292</v>
      </c>
    </row>
    <row r="267" spans="1:40" x14ac:dyDescent="0.3">
      <c r="A267" t="s">
        <v>8654</v>
      </c>
      <c r="B267" t="s">
        <v>8655</v>
      </c>
      <c r="C267" t="s">
        <v>8655</v>
      </c>
      <c r="D267" t="s">
        <v>7409</v>
      </c>
      <c r="E267">
        <v>1912927344</v>
      </c>
      <c r="F267" s="6">
        <v>0</v>
      </c>
      <c r="G267" s="6">
        <v>1</v>
      </c>
      <c r="H267" s="6">
        <v>0</v>
      </c>
      <c r="I267" s="6">
        <v>1</v>
      </c>
      <c r="J267" s="6">
        <v>0</v>
      </c>
      <c r="K267" s="6">
        <v>0</v>
      </c>
      <c r="L267" s="6">
        <v>1</v>
      </c>
      <c r="M267" s="6">
        <v>0</v>
      </c>
      <c r="N267" s="6">
        <v>1</v>
      </c>
      <c r="O267" s="6">
        <v>0</v>
      </c>
      <c r="P267" s="6">
        <v>1</v>
      </c>
      <c r="Q267" t="s">
        <v>8656</v>
      </c>
      <c r="R267" t="s">
        <v>1845</v>
      </c>
      <c r="S267" t="s">
        <v>7411</v>
      </c>
      <c r="T267" t="s">
        <v>44</v>
      </c>
      <c r="U267">
        <v>20613</v>
      </c>
      <c r="V267" t="s">
        <v>45</v>
      </c>
      <c r="W267" t="s">
        <v>7412</v>
      </c>
      <c r="Y267" t="s">
        <v>7411</v>
      </c>
      <c r="Z267" t="s">
        <v>44</v>
      </c>
      <c r="AA267">
        <v>206133035</v>
      </c>
      <c r="AC267" t="s">
        <v>7413</v>
      </c>
      <c r="AD267" t="s">
        <v>3227</v>
      </c>
      <c r="AE267">
        <v>3018882233</v>
      </c>
      <c r="AH267" t="s">
        <v>1769</v>
      </c>
    </row>
    <row r="268" spans="1:40" x14ac:dyDescent="0.3">
      <c r="A268" t="s">
        <v>2686</v>
      </c>
      <c r="B268" t="s">
        <v>2687</v>
      </c>
      <c r="C268" t="s">
        <v>2688</v>
      </c>
      <c r="D268" t="s">
        <v>2687</v>
      </c>
      <c r="E268">
        <v>1184354391</v>
      </c>
      <c r="F268" s="6">
        <v>0</v>
      </c>
      <c r="G268" s="6">
        <v>0</v>
      </c>
      <c r="H268" s="6">
        <v>0</v>
      </c>
      <c r="I268" s="6">
        <v>1</v>
      </c>
      <c r="J268" s="6">
        <v>0</v>
      </c>
      <c r="K268" s="6">
        <v>0</v>
      </c>
      <c r="L268" s="6">
        <v>1</v>
      </c>
      <c r="M268" s="6">
        <v>0</v>
      </c>
      <c r="N268" s="6">
        <v>1</v>
      </c>
      <c r="O268" s="6">
        <v>0</v>
      </c>
      <c r="P268" s="6">
        <v>1</v>
      </c>
      <c r="Q268" t="s">
        <v>2689</v>
      </c>
      <c r="R268" t="s">
        <v>2690</v>
      </c>
      <c r="S268" t="s">
        <v>58</v>
      </c>
      <c r="T268" t="s">
        <v>44</v>
      </c>
      <c r="U268">
        <v>21218</v>
      </c>
      <c r="V268" t="s">
        <v>59</v>
      </c>
      <c r="W268" t="s">
        <v>2689</v>
      </c>
      <c r="Y268" t="s">
        <v>58</v>
      </c>
      <c r="Z268" t="s">
        <v>44</v>
      </c>
      <c r="AA268">
        <v>212185304</v>
      </c>
      <c r="AC268" t="s">
        <v>2691</v>
      </c>
      <c r="AD268" t="s">
        <v>2692</v>
      </c>
      <c r="AE268">
        <v>4108893000</v>
      </c>
    </row>
    <row r="269" spans="1:40" x14ac:dyDescent="0.3">
      <c r="A269" t="s">
        <v>7407</v>
      </c>
      <c r="B269" t="s">
        <v>7408</v>
      </c>
      <c r="C269" t="s">
        <v>7408</v>
      </c>
      <c r="D269" t="s">
        <v>7409</v>
      </c>
      <c r="E269">
        <v>1720297278</v>
      </c>
      <c r="F269" s="6">
        <v>0</v>
      </c>
      <c r="G269" s="6">
        <v>1</v>
      </c>
      <c r="H269" s="6">
        <v>0</v>
      </c>
      <c r="I269" s="6">
        <v>1</v>
      </c>
      <c r="J269" s="6">
        <v>0</v>
      </c>
      <c r="K269" s="6">
        <v>0</v>
      </c>
      <c r="L269" s="6">
        <v>1</v>
      </c>
      <c r="M269" s="6">
        <v>0</v>
      </c>
      <c r="N269" s="6">
        <v>1</v>
      </c>
      <c r="O269" s="6">
        <v>0</v>
      </c>
      <c r="P269" s="6">
        <v>1</v>
      </c>
      <c r="Q269" t="s">
        <v>7410</v>
      </c>
      <c r="R269" t="s">
        <v>57</v>
      </c>
      <c r="S269" t="s">
        <v>7411</v>
      </c>
      <c r="T269" t="s">
        <v>44</v>
      </c>
      <c r="U269">
        <v>20613</v>
      </c>
      <c r="V269" t="s">
        <v>45</v>
      </c>
      <c r="W269" t="s">
        <v>7412</v>
      </c>
      <c r="Y269" t="s">
        <v>7411</v>
      </c>
      <c r="Z269" t="s">
        <v>44</v>
      </c>
      <c r="AA269">
        <v>206133035</v>
      </c>
      <c r="AC269" t="s">
        <v>7413</v>
      </c>
      <c r="AD269" t="s">
        <v>1157</v>
      </c>
      <c r="AE269">
        <v>3018882233</v>
      </c>
      <c r="AH269" t="s">
        <v>365</v>
      </c>
    </row>
    <row r="270" spans="1:40" x14ac:dyDescent="0.3">
      <c r="A270" t="s">
        <v>712</v>
      </c>
      <c r="B270" t="s">
        <v>713</v>
      </c>
      <c r="C270" t="s">
        <v>713</v>
      </c>
      <c r="D270" t="s">
        <v>714</v>
      </c>
      <c r="E270">
        <v>1053086421</v>
      </c>
      <c r="F270" s="6">
        <v>0</v>
      </c>
      <c r="G270" s="6">
        <v>0</v>
      </c>
      <c r="H270" s="6">
        <v>0</v>
      </c>
      <c r="I270" s="6">
        <v>1</v>
      </c>
      <c r="J270" s="6">
        <v>0</v>
      </c>
      <c r="K270" s="6">
        <v>0</v>
      </c>
      <c r="L270" s="6">
        <v>1</v>
      </c>
      <c r="M270" s="6">
        <v>0</v>
      </c>
      <c r="N270" s="6">
        <v>1</v>
      </c>
      <c r="O270" s="6">
        <v>0</v>
      </c>
      <c r="P270" s="6">
        <v>1</v>
      </c>
      <c r="Q270" t="s">
        <v>715</v>
      </c>
      <c r="S270" t="s">
        <v>716</v>
      </c>
      <c r="T270" t="s">
        <v>44</v>
      </c>
      <c r="U270">
        <v>21639</v>
      </c>
      <c r="V270" t="s">
        <v>717</v>
      </c>
      <c r="W270" t="s">
        <v>718</v>
      </c>
      <c r="Y270" t="s">
        <v>719</v>
      </c>
      <c r="Z270" t="s">
        <v>44</v>
      </c>
      <c r="AA270">
        <v>216391469</v>
      </c>
      <c r="AC270" t="s">
        <v>385</v>
      </c>
      <c r="AD270" t="s">
        <v>47</v>
      </c>
      <c r="AE270">
        <v>4104794306</v>
      </c>
    </row>
    <row r="271" spans="1:40" x14ac:dyDescent="0.3">
      <c r="A271" t="s">
        <v>5066</v>
      </c>
      <c r="B271" t="s">
        <v>5067</v>
      </c>
      <c r="C271" t="s">
        <v>5067</v>
      </c>
      <c r="D271" t="s">
        <v>747</v>
      </c>
      <c r="E271">
        <v>1427280866</v>
      </c>
      <c r="F271" s="6">
        <v>0</v>
      </c>
      <c r="G271" s="6">
        <v>0</v>
      </c>
      <c r="H271" s="6">
        <v>0</v>
      </c>
      <c r="I271" s="6">
        <v>1</v>
      </c>
      <c r="J271" s="6">
        <v>0</v>
      </c>
      <c r="K271" s="6">
        <v>0</v>
      </c>
      <c r="L271" s="6">
        <v>1</v>
      </c>
      <c r="M271" s="6">
        <v>0</v>
      </c>
      <c r="N271" s="6">
        <v>1</v>
      </c>
      <c r="O271" s="6">
        <v>0</v>
      </c>
      <c r="P271" s="6">
        <v>1</v>
      </c>
      <c r="Q271" t="s">
        <v>5068</v>
      </c>
      <c r="S271" t="s">
        <v>5069</v>
      </c>
      <c r="T271" t="s">
        <v>44</v>
      </c>
      <c r="U271">
        <v>21001</v>
      </c>
      <c r="V271" t="s">
        <v>143</v>
      </c>
      <c r="W271" t="s">
        <v>750</v>
      </c>
      <c r="X271" t="s">
        <v>751</v>
      </c>
      <c r="Y271" t="s">
        <v>752</v>
      </c>
      <c r="Z271" t="s">
        <v>44</v>
      </c>
      <c r="AA271">
        <v>210143615</v>
      </c>
      <c r="AC271" t="s">
        <v>753</v>
      </c>
      <c r="AD271" t="s">
        <v>754</v>
      </c>
      <c r="AE271">
        <v>4108771033</v>
      </c>
      <c r="AH271" t="s">
        <v>253</v>
      </c>
    </row>
    <row r="272" spans="1:40" x14ac:dyDescent="0.3">
      <c r="A272" t="s">
        <v>3835</v>
      </c>
      <c r="B272" t="s">
        <v>3834</v>
      </c>
      <c r="C272" t="s">
        <v>3834</v>
      </c>
      <c r="D272" t="s">
        <v>2595</v>
      </c>
      <c r="E272">
        <v>1285904367</v>
      </c>
      <c r="F272" s="6">
        <v>0</v>
      </c>
      <c r="G272" s="6">
        <v>1</v>
      </c>
      <c r="H272" s="6">
        <v>0</v>
      </c>
      <c r="I272" s="6">
        <v>1</v>
      </c>
      <c r="J272" s="6">
        <v>0</v>
      </c>
      <c r="K272" s="6">
        <v>1</v>
      </c>
      <c r="L272" s="6">
        <v>0</v>
      </c>
      <c r="M272" s="6">
        <v>1</v>
      </c>
      <c r="N272" s="6">
        <v>0</v>
      </c>
      <c r="O272" s="6">
        <v>0</v>
      </c>
      <c r="P272" s="6">
        <v>1</v>
      </c>
      <c r="Q272" t="s">
        <v>3836</v>
      </c>
      <c r="S272" t="s">
        <v>3837</v>
      </c>
      <c r="T272" t="s">
        <v>44</v>
      </c>
      <c r="U272" t="s">
        <v>3838</v>
      </c>
      <c r="V272" t="s">
        <v>487</v>
      </c>
      <c r="W272" t="s">
        <v>3836</v>
      </c>
      <c r="X272" t="s">
        <v>57</v>
      </c>
      <c r="Y272" t="s">
        <v>3837</v>
      </c>
      <c r="Z272" t="s">
        <v>44</v>
      </c>
      <c r="AA272" t="s">
        <v>3838</v>
      </c>
      <c r="AB272" t="s">
        <v>487</v>
      </c>
      <c r="AC272" t="s">
        <v>2599</v>
      </c>
      <c r="AD272" t="s">
        <v>2600</v>
      </c>
      <c r="AE272" t="s">
        <v>2601</v>
      </c>
      <c r="AG272" t="s">
        <v>2602</v>
      </c>
      <c r="AH272" t="s">
        <v>2603</v>
      </c>
      <c r="AN272" t="s">
        <v>3839</v>
      </c>
    </row>
    <row r="273" spans="1:40" x14ac:dyDescent="0.3">
      <c r="A273" t="s">
        <v>3557</v>
      </c>
      <c r="B273" t="s">
        <v>3558</v>
      </c>
      <c r="C273" t="s">
        <v>3558</v>
      </c>
      <c r="D273" t="s">
        <v>747</v>
      </c>
      <c r="E273">
        <v>1255598686</v>
      </c>
      <c r="F273" s="6">
        <v>0</v>
      </c>
      <c r="G273" s="6">
        <v>0</v>
      </c>
      <c r="H273" s="6">
        <v>0</v>
      </c>
      <c r="I273" s="6">
        <v>1</v>
      </c>
      <c r="J273" s="6">
        <v>0</v>
      </c>
      <c r="K273" s="6">
        <v>0</v>
      </c>
      <c r="L273" s="6">
        <v>1</v>
      </c>
      <c r="M273" s="6">
        <v>0</v>
      </c>
      <c r="N273" s="6">
        <v>1</v>
      </c>
      <c r="O273" s="6">
        <v>1</v>
      </c>
      <c r="P273" s="6">
        <v>1</v>
      </c>
      <c r="Q273" t="s">
        <v>750</v>
      </c>
      <c r="S273" t="s">
        <v>752</v>
      </c>
      <c r="T273" t="s">
        <v>44</v>
      </c>
      <c r="U273">
        <v>21014</v>
      </c>
      <c r="V273" t="s">
        <v>143</v>
      </c>
      <c r="W273" t="s">
        <v>750</v>
      </c>
      <c r="Y273" t="s">
        <v>752</v>
      </c>
      <c r="Z273" t="s">
        <v>44</v>
      </c>
      <c r="AA273">
        <v>210143615</v>
      </c>
      <c r="AC273" t="s">
        <v>753</v>
      </c>
      <c r="AD273" t="s">
        <v>754</v>
      </c>
      <c r="AE273">
        <v>4108771033</v>
      </c>
      <c r="AH273" t="s">
        <v>9222</v>
      </c>
    </row>
    <row r="274" spans="1:40" x14ac:dyDescent="0.3">
      <c r="A274" t="s">
        <v>9136</v>
      </c>
      <c r="B274" t="s">
        <v>8767</v>
      </c>
      <c r="C274" t="s">
        <v>8767</v>
      </c>
      <c r="D274" t="s">
        <v>8767</v>
      </c>
      <c r="F274" s="6">
        <v>0</v>
      </c>
      <c r="G274" s="6">
        <v>0</v>
      </c>
      <c r="H274" s="6">
        <v>0</v>
      </c>
      <c r="I274" s="6">
        <v>1</v>
      </c>
      <c r="J274" s="6">
        <v>0</v>
      </c>
      <c r="K274" s="6">
        <v>0</v>
      </c>
      <c r="L274" s="6">
        <v>1</v>
      </c>
      <c r="M274" s="6">
        <v>0</v>
      </c>
      <c r="N274" s="6">
        <v>1</v>
      </c>
      <c r="O274" s="6">
        <v>0</v>
      </c>
      <c r="P274" s="6">
        <v>1</v>
      </c>
      <c r="Q274" t="s">
        <v>9137</v>
      </c>
      <c r="S274" t="s">
        <v>9208</v>
      </c>
      <c r="T274" t="s">
        <v>44</v>
      </c>
      <c r="U274">
        <v>21014</v>
      </c>
      <c r="V274" t="s">
        <v>143</v>
      </c>
      <c r="AH274" t="s">
        <v>8835</v>
      </c>
    </row>
    <row r="275" spans="1:40" x14ac:dyDescent="0.3">
      <c r="A275" t="s">
        <v>3081</v>
      </c>
      <c r="B275" t="s">
        <v>3082</v>
      </c>
      <c r="C275" t="s">
        <v>3082</v>
      </c>
      <c r="D275" t="s">
        <v>3083</v>
      </c>
      <c r="E275">
        <v>1215589940</v>
      </c>
      <c r="F275" s="6">
        <v>0</v>
      </c>
      <c r="G275" s="6">
        <v>0</v>
      </c>
      <c r="H275" s="6">
        <v>0</v>
      </c>
      <c r="I275" s="6">
        <v>1</v>
      </c>
      <c r="J275" s="6">
        <v>0</v>
      </c>
      <c r="K275" s="6">
        <v>0</v>
      </c>
      <c r="L275" s="6">
        <v>1</v>
      </c>
      <c r="M275" s="6">
        <v>1</v>
      </c>
      <c r="N275" s="6">
        <v>1</v>
      </c>
      <c r="O275" s="6">
        <v>0</v>
      </c>
      <c r="P275" s="6">
        <v>1</v>
      </c>
      <c r="Q275" t="s">
        <v>3084</v>
      </c>
      <c r="R275" t="s">
        <v>1965</v>
      </c>
      <c r="S275" t="s">
        <v>752</v>
      </c>
      <c r="T275" t="s">
        <v>44</v>
      </c>
      <c r="U275">
        <v>21014</v>
      </c>
      <c r="V275" t="s">
        <v>143</v>
      </c>
      <c r="W275" t="s">
        <v>3085</v>
      </c>
      <c r="Y275" t="s">
        <v>752</v>
      </c>
      <c r="Z275" t="s">
        <v>44</v>
      </c>
      <c r="AA275">
        <v>210144381</v>
      </c>
      <c r="AC275" t="s">
        <v>3086</v>
      </c>
      <c r="AD275" t="s">
        <v>2018</v>
      </c>
      <c r="AE275">
        <v>4436433464</v>
      </c>
    </row>
    <row r="276" spans="1:40" x14ac:dyDescent="0.3">
      <c r="A276" t="s">
        <v>9138</v>
      </c>
      <c r="B276" s="8" t="s">
        <v>9213</v>
      </c>
      <c r="C276" t="s">
        <v>9214</v>
      </c>
      <c r="D276" t="s">
        <v>9215</v>
      </c>
      <c r="F276" s="6">
        <v>0</v>
      </c>
      <c r="G276" s="6">
        <v>0</v>
      </c>
      <c r="H276" s="6">
        <v>0</v>
      </c>
      <c r="I276" s="6">
        <v>1</v>
      </c>
      <c r="J276" s="6">
        <v>0</v>
      </c>
      <c r="K276" s="6">
        <v>0</v>
      </c>
      <c r="L276" s="6">
        <v>1</v>
      </c>
      <c r="M276" s="6">
        <v>0</v>
      </c>
      <c r="N276" s="6">
        <v>1</v>
      </c>
      <c r="O276" s="6">
        <v>0</v>
      </c>
      <c r="P276" s="6">
        <v>1</v>
      </c>
      <c r="Q276" t="s">
        <v>9140</v>
      </c>
      <c r="S276" t="s">
        <v>487</v>
      </c>
      <c r="T276" t="s">
        <v>44</v>
      </c>
      <c r="U276">
        <v>21287</v>
      </c>
      <c r="V276" t="s">
        <v>59</v>
      </c>
      <c r="AH276" t="s">
        <v>8846</v>
      </c>
    </row>
    <row r="277" spans="1:40" x14ac:dyDescent="0.3">
      <c r="A277" t="s">
        <v>4003</v>
      </c>
      <c r="B277" t="s">
        <v>4004</v>
      </c>
      <c r="C277" t="s">
        <v>4004</v>
      </c>
      <c r="D277" t="s">
        <v>2052</v>
      </c>
      <c r="E277">
        <v>1316529084</v>
      </c>
      <c r="F277" s="6">
        <v>0</v>
      </c>
      <c r="G277" s="6">
        <v>0</v>
      </c>
      <c r="H277" s="6">
        <v>0</v>
      </c>
      <c r="I277" s="6">
        <v>1</v>
      </c>
      <c r="J277" s="6">
        <v>0</v>
      </c>
      <c r="K277" s="6">
        <v>0</v>
      </c>
      <c r="L277" s="6">
        <v>1</v>
      </c>
      <c r="M277" s="6">
        <v>1</v>
      </c>
      <c r="N277" s="6">
        <v>1</v>
      </c>
      <c r="O277" s="6">
        <v>0</v>
      </c>
      <c r="P277" s="6">
        <v>1</v>
      </c>
      <c r="Q277" t="s">
        <v>4005</v>
      </c>
      <c r="R277" t="s">
        <v>4006</v>
      </c>
      <c r="S277" t="s">
        <v>560</v>
      </c>
      <c r="T277" t="s">
        <v>44</v>
      </c>
      <c r="U277">
        <v>21228</v>
      </c>
      <c r="V277" t="s">
        <v>66</v>
      </c>
      <c r="W277" t="s">
        <v>2055</v>
      </c>
      <c r="Y277" t="s">
        <v>560</v>
      </c>
      <c r="Z277" t="s">
        <v>44</v>
      </c>
      <c r="AA277">
        <v>212285940</v>
      </c>
      <c r="AC277" t="s">
        <v>1215</v>
      </c>
      <c r="AD277" t="s">
        <v>899</v>
      </c>
      <c r="AE277">
        <v>4433345732</v>
      </c>
    </row>
    <row r="278" spans="1:40" x14ac:dyDescent="0.3">
      <c r="A278" t="s">
        <v>6473</v>
      </c>
      <c r="B278" t="s">
        <v>6474</v>
      </c>
      <c r="C278" t="s">
        <v>6474</v>
      </c>
      <c r="D278" t="s">
        <v>6475</v>
      </c>
      <c r="E278">
        <v>1588228159</v>
      </c>
      <c r="F278" s="6">
        <v>0</v>
      </c>
      <c r="G278" s="6">
        <v>0</v>
      </c>
      <c r="H278" s="6">
        <v>0</v>
      </c>
      <c r="I278" s="6">
        <v>1</v>
      </c>
      <c r="J278" s="6">
        <v>0</v>
      </c>
      <c r="K278" s="6">
        <v>0</v>
      </c>
      <c r="L278" s="6">
        <v>1</v>
      </c>
      <c r="M278" s="6">
        <v>0</v>
      </c>
      <c r="N278" s="6">
        <v>1</v>
      </c>
      <c r="O278" s="6">
        <v>0</v>
      </c>
      <c r="P278" s="6">
        <v>1</v>
      </c>
      <c r="Q278" t="s">
        <v>6476</v>
      </c>
      <c r="S278" t="s">
        <v>58</v>
      </c>
      <c r="T278" t="s">
        <v>44</v>
      </c>
      <c r="U278">
        <v>21228</v>
      </c>
      <c r="V278" t="s">
        <v>66</v>
      </c>
      <c r="W278" t="s">
        <v>6476</v>
      </c>
      <c r="Y278" t="s">
        <v>560</v>
      </c>
      <c r="Z278" t="s">
        <v>44</v>
      </c>
      <c r="AA278">
        <v>212283677</v>
      </c>
      <c r="AC278" t="s">
        <v>6477</v>
      </c>
      <c r="AD278" t="s">
        <v>190</v>
      </c>
      <c r="AE278">
        <v>4438354477</v>
      </c>
      <c r="AH278" t="s">
        <v>592</v>
      </c>
    </row>
    <row r="279" spans="1:40" x14ac:dyDescent="0.3">
      <c r="A279" t="s">
        <v>7487</v>
      </c>
      <c r="B279" t="s">
        <v>5198</v>
      </c>
      <c r="C279" t="s">
        <v>5198</v>
      </c>
      <c r="D279" t="s">
        <v>7488</v>
      </c>
      <c r="E279">
        <v>1730427147</v>
      </c>
      <c r="F279" s="6">
        <v>0</v>
      </c>
      <c r="G279" s="6">
        <v>0</v>
      </c>
      <c r="H279" s="6">
        <v>0</v>
      </c>
      <c r="I279" s="6">
        <v>1</v>
      </c>
      <c r="J279" s="6">
        <v>0</v>
      </c>
      <c r="K279" s="6">
        <v>0</v>
      </c>
      <c r="L279" s="6">
        <v>1</v>
      </c>
      <c r="M279" s="6">
        <v>0</v>
      </c>
      <c r="N279" s="6">
        <v>1</v>
      </c>
      <c r="O279" s="6">
        <v>0</v>
      </c>
      <c r="P279" s="6">
        <v>1</v>
      </c>
      <c r="Q279" t="s">
        <v>3617</v>
      </c>
      <c r="R279" t="s">
        <v>107</v>
      </c>
      <c r="S279" t="s">
        <v>370</v>
      </c>
      <c r="T279" t="s">
        <v>44</v>
      </c>
      <c r="U279">
        <v>21228</v>
      </c>
      <c r="V279" t="s">
        <v>66</v>
      </c>
      <c r="W279" t="s">
        <v>5200</v>
      </c>
      <c r="X279" t="s">
        <v>2311</v>
      </c>
      <c r="Y279" t="s">
        <v>370</v>
      </c>
      <c r="Z279" t="s">
        <v>44</v>
      </c>
      <c r="AA279">
        <v>21244</v>
      </c>
      <c r="AC279" t="s">
        <v>5201</v>
      </c>
      <c r="AD279" t="s">
        <v>297</v>
      </c>
      <c r="AE279">
        <v>4107017384</v>
      </c>
      <c r="AH279" t="s">
        <v>6212</v>
      </c>
    </row>
    <row r="280" spans="1:40" x14ac:dyDescent="0.3">
      <c r="A280" t="s">
        <v>4953</v>
      </c>
      <c r="B280" t="s">
        <v>4954</v>
      </c>
      <c r="C280" t="s">
        <v>4954</v>
      </c>
      <c r="D280" t="s">
        <v>4955</v>
      </c>
      <c r="E280">
        <v>1407588676</v>
      </c>
      <c r="F280" s="6">
        <v>0</v>
      </c>
      <c r="G280" s="6">
        <v>0</v>
      </c>
      <c r="H280" s="6">
        <v>0</v>
      </c>
      <c r="I280" s="6">
        <v>1</v>
      </c>
      <c r="J280" s="6">
        <v>0</v>
      </c>
      <c r="K280" s="6">
        <v>0</v>
      </c>
      <c r="L280" s="6">
        <v>1</v>
      </c>
      <c r="M280" s="6">
        <v>0</v>
      </c>
      <c r="N280" s="6">
        <v>1</v>
      </c>
      <c r="O280" s="6">
        <v>0</v>
      </c>
      <c r="P280" s="6">
        <v>1</v>
      </c>
      <c r="Q280" t="s">
        <v>2965</v>
      </c>
      <c r="R280" t="s">
        <v>187</v>
      </c>
      <c r="S280" t="s">
        <v>58</v>
      </c>
      <c r="T280" t="s">
        <v>44</v>
      </c>
      <c r="U280">
        <v>21212</v>
      </c>
      <c r="V280" t="s">
        <v>59</v>
      </c>
      <c r="W280" t="s">
        <v>4956</v>
      </c>
      <c r="Y280" t="s">
        <v>58</v>
      </c>
      <c r="Z280" t="s">
        <v>44</v>
      </c>
      <c r="AA280">
        <v>212123040</v>
      </c>
      <c r="AC280" t="s">
        <v>4957</v>
      </c>
      <c r="AD280" t="s">
        <v>4958</v>
      </c>
      <c r="AE280">
        <v>4438828307</v>
      </c>
      <c r="AH280" t="s">
        <v>1848</v>
      </c>
    </row>
    <row r="281" spans="1:40" x14ac:dyDescent="0.3">
      <c r="A281" t="s">
        <v>5515</v>
      </c>
      <c r="B281" t="s">
        <v>4520</v>
      </c>
      <c r="C281" t="s">
        <v>4520</v>
      </c>
      <c r="D281" t="s">
        <v>5516</v>
      </c>
      <c r="E281">
        <v>1477067262</v>
      </c>
      <c r="F281" s="6">
        <v>0</v>
      </c>
      <c r="G281" s="6">
        <v>0</v>
      </c>
      <c r="H281" s="6">
        <v>0</v>
      </c>
      <c r="I281" s="6">
        <v>1</v>
      </c>
      <c r="J281" s="6">
        <v>0</v>
      </c>
      <c r="K281" s="6">
        <v>0</v>
      </c>
      <c r="L281" s="6">
        <v>1</v>
      </c>
      <c r="M281" s="6">
        <v>0</v>
      </c>
      <c r="N281" s="6">
        <v>1</v>
      </c>
      <c r="O281" s="6">
        <v>0</v>
      </c>
      <c r="P281" s="6">
        <v>1</v>
      </c>
      <c r="Q281" t="s">
        <v>5517</v>
      </c>
      <c r="S281" t="s">
        <v>58</v>
      </c>
      <c r="T281" t="s">
        <v>44</v>
      </c>
      <c r="U281">
        <v>21218</v>
      </c>
      <c r="V281" t="s">
        <v>59</v>
      </c>
      <c r="W281" t="s">
        <v>5517</v>
      </c>
      <c r="Y281" t="s">
        <v>58</v>
      </c>
      <c r="Z281" t="s">
        <v>44</v>
      </c>
      <c r="AA281">
        <v>212185334</v>
      </c>
      <c r="AC281" t="s">
        <v>4524</v>
      </c>
      <c r="AD281" t="s">
        <v>297</v>
      </c>
      <c r="AE281">
        <v>4437223116</v>
      </c>
      <c r="AH281" t="s">
        <v>78</v>
      </c>
    </row>
    <row r="282" spans="1:40" x14ac:dyDescent="0.3">
      <c r="A282" t="s">
        <v>5671</v>
      </c>
      <c r="B282" t="s">
        <v>5672</v>
      </c>
      <c r="C282" t="s">
        <v>5672</v>
      </c>
      <c r="D282" t="s">
        <v>5673</v>
      </c>
      <c r="E282">
        <v>1497421804</v>
      </c>
      <c r="F282" s="6">
        <v>0</v>
      </c>
      <c r="G282" s="6">
        <v>0</v>
      </c>
      <c r="H282" s="6">
        <v>0</v>
      </c>
      <c r="I282" s="6">
        <v>1</v>
      </c>
      <c r="J282" s="6">
        <v>0</v>
      </c>
      <c r="K282" s="6">
        <v>0</v>
      </c>
      <c r="L282" s="6">
        <v>1</v>
      </c>
      <c r="M282" s="6">
        <v>1</v>
      </c>
      <c r="N282" s="6">
        <v>1</v>
      </c>
      <c r="O282" s="6">
        <v>0</v>
      </c>
      <c r="P282" s="6">
        <v>1</v>
      </c>
      <c r="Q282" t="s">
        <v>2477</v>
      </c>
      <c r="R282" t="s">
        <v>5674</v>
      </c>
      <c r="S282" t="s">
        <v>108</v>
      </c>
      <c r="T282" t="s">
        <v>44</v>
      </c>
      <c r="U282">
        <v>20707</v>
      </c>
      <c r="V282" t="s">
        <v>45</v>
      </c>
      <c r="W282" t="s">
        <v>5675</v>
      </c>
      <c r="Y282" t="s">
        <v>108</v>
      </c>
      <c r="Z282" t="s">
        <v>44</v>
      </c>
      <c r="AA282">
        <v>207073596</v>
      </c>
      <c r="AC282" t="s">
        <v>5676</v>
      </c>
      <c r="AD282" t="s">
        <v>47</v>
      </c>
      <c r="AE282">
        <v>4439276186</v>
      </c>
      <c r="AH282" t="s">
        <v>3113</v>
      </c>
      <c r="AM282" t="s">
        <v>3116</v>
      </c>
      <c r="AN282" t="s">
        <v>5677</v>
      </c>
    </row>
    <row r="283" spans="1:40" x14ac:dyDescent="0.3">
      <c r="A283" t="s">
        <v>5238</v>
      </c>
      <c r="B283" t="s">
        <v>5239</v>
      </c>
      <c r="C283" t="s">
        <v>5239</v>
      </c>
      <c r="D283" t="s">
        <v>5239</v>
      </c>
      <c r="E283">
        <v>1437885795</v>
      </c>
      <c r="F283" s="6">
        <v>0</v>
      </c>
      <c r="G283" s="6">
        <v>0</v>
      </c>
      <c r="H283" s="6">
        <v>0</v>
      </c>
      <c r="I283" s="6">
        <v>1</v>
      </c>
      <c r="J283" s="6">
        <v>0</v>
      </c>
      <c r="K283" s="6">
        <v>0</v>
      </c>
      <c r="L283" s="6">
        <v>1</v>
      </c>
      <c r="M283" s="6">
        <v>1</v>
      </c>
      <c r="N283" s="6">
        <v>1</v>
      </c>
      <c r="O283" s="6">
        <v>0</v>
      </c>
      <c r="P283" s="6">
        <v>1</v>
      </c>
      <c r="Q283" t="s">
        <v>5240</v>
      </c>
      <c r="S283" t="s">
        <v>881</v>
      </c>
      <c r="T283" t="s">
        <v>44</v>
      </c>
      <c r="U283">
        <v>21234</v>
      </c>
      <c r="V283" t="s">
        <v>66</v>
      </c>
      <c r="W283" t="s">
        <v>5240</v>
      </c>
      <c r="Y283" t="s">
        <v>881</v>
      </c>
      <c r="Z283" t="s">
        <v>44</v>
      </c>
      <c r="AA283">
        <v>212341126</v>
      </c>
      <c r="AC283" t="s">
        <v>5241</v>
      </c>
      <c r="AD283" t="s">
        <v>47</v>
      </c>
      <c r="AE283">
        <v>2404688476</v>
      </c>
      <c r="AH283" t="s">
        <v>2324</v>
      </c>
      <c r="AM283" t="s">
        <v>2328</v>
      </c>
    </row>
    <row r="284" spans="1:40" x14ac:dyDescent="0.3">
      <c r="A284" t="s">
        <v>5242</v>
      </c>
      <c r="B284" t="s">
        <v>5239</v>
      </c>
      <c r="C284" t="s">
        <v>5239</v>
      </c>
      <c r="D284" t="s">
        <v>5239</v>
      </c>
      <c r="E284">
        <v>1437885795</v>
      </c>
      <c r="F284" s="6">
        <v>0</v>
      </c>
      <c r="G284" s="6">
        <v>0</v>
      </c>
      <c r="H284" s="6">
        <v>0</v>
      </c>
      <c r="I284" s="6">
        <v>1</v>
      </c>
      <c r="J284" s="6">
        <v>0</v>
      </c>
      <c r="K284" s="6">
        <v>0</v>
      </c>
      <c r="L284" s="6">
        <v>1</v>
      </c>
      <c r="M284" s="6">
        <v>1</v>
      </c>
      <c r="N284" s="6">
        <v>1</v>
      </c>
      <c r="O284" s="6">
        <v>0</v>
      </c>
      <c r="P284" s="6">
        <v>1</v>
      </c>
      <c r="Q284" t="s">
        <v>5243</v>
      </c>
      <c r="R284" t="s">
        <v>728</v>
      </c>
      <c r="S284" t="s">
        <v>820</v>
      </c>
      <c r="T284" t="s">
        <v>44</v>
      </c>
      <c r="U284">
        <v>21237</v>
      </c>
      <c r="V284" t="s">
        <v>66</v>
      </c>
      <c r="W284" t="s">
        <v>5240</v>
      </c>
      <c r="Y284" t="s">
        <v>881</v>
      </c>
      <c r="Z284" t="s">
        <v>44</v>
      </c>
      <c r="AA284">
        <v>212341126</v>
      </c>
      <c r="AC284" t="s">
        <v>5241</v>
      </c>
      <c r="AD284" t="s">
        <v>47</v>
      </c>
      <c r="AE284">
        <v>2404688476</v>
      </c>
      <c r="AH284" t="s">
        <v>2342</v>
      </c>
      <c r="AM284" t="s">
        <v>2346</v>
      </c>
    </row>
    <row r="285" spans="1:40" x14ac:dyDescent="0.3">
      <c r="A285" t="s">
        <v>4592</v>
      </c>
      <c r="B285" t="s">
        <v>4593</v>
      </c>
      <c r="C285" t="s">
        <v>4593</v>
      </c>
      <c r="D285" t="s">
        <v>4593</v>
      </c>
      <c r="E285">
        <v>1376273748</v>
      </c>
      <c r="F285" s="6">
        <v>0</v>
      </c>
      <c r="G285" s="6">
        <v>0</v>
      </c>
      <c r="H285" s="6">
        <v>0</v>
      </c>
      <c r="I285" s="6">
        <v>1</v>
      </c>
      <c r="J285" s="6">
        <v>0</v>
      </c>
      <c r="K285" s="6">
        <v>0</v>
      </c>
      <c r="L285" s="6">
        <v>1</v>
      </c>
      <c r="M285" s="6">
        <v>0</v>
      </c>
      <c r="N285" s="6">
        <v>1</v>
      </c>
      <c r="O285" s="6">
        <v>0</v>
      </c>
      <c r="P285" s="6">
        <v>1</v>
      </c>
      <c r="Q285" t="s">
        <v>4594</v>
      </c>
      <c r="R285" t="s">
        <v>1313</v>
      </c>
      <c r="S285" t="s">
        <v>58</v>
      </c>
      <c r="T285" t="s">
        <v>44</v>
      </c>
      <c r="U285">
        <v>21218</v>
      </c>
      <c r="V285" t="s">
        <v>59</v>
      </c>
      <c r="W285" t="s">
        <v>4595</v>
      </c>
      <c r="Y285" t="s">
        <v>58</v>
      </c>
      <c r="Z285" t="s">
        <v>44</v>
      </c>
      <c r="AA285">
        <v>212185797</v>
      </c>
      <c r="AC285" t="s">
        <v>4596</v>
      </c>
      <c r="AD285" t="s">
        <v>47</v>
      </c>
      <c r="AE285">
        <v>4103611686</v>
      </c>
      <c r="AH285" t="s">
        <v>1172</v>
      </c>
      <c r="AN285" t="s">
        <v>4597</v>
      </c>
    </row>
    <row r="286" spans="1:40" x14ac:dyDescent="0.3">
      <c r="A286" t="s">
        <v>6176</v>
      </c>
      <c r="B286" t="s">
        <v>6177</v>
      </c>
      <c r="C286" t="s">
        <v>6177</v>
      </c>
      <c r="D286" t="s">
        <v>6178</v>
      </c>
      <c r="E286">
        <v>1568058196</v>
      </c>
      <c r="F286" s="6">
        <v>0</v>
      </c>
      <c r="G286" s="6">
        <v>0</v>
      </c>
      <c r="H286" s="6">
        <v>0</v>
      </c>
      <c r="I286" s="6">
        <v>1</v>
      </c>
      <c r="J286" s="6">
        <v>0</v>
      </c>
      <c r="K286" s="6">
        <v>0</v>
      </c>
      <c r="L286" s="6">
        <v>1</v>
      </c>
      <c r="M286" s="6">
        <v>0</v>
      </c>
      <c r="N286" s="6">
        <v>1</v>
      </c>
      <c r="O286" s="6">
        <v>0</v>
      </c>
      <c r="P286" s="6">
        <v>1</v>
      </c>
      <c r="Q286" t="s">
        <v>4737</v>
      </c>
      <c r="R286" t="s">
        <v>847</v>
      </c>
      <c r="S286" t="s">
        <v>58</v>
      </c>
      <c r="T286" t="s">
        <v>44</v>
      </c>
      <c r="U286">
        <v>21229</v>
      </c>
      <c r="V286" t="s">
        <v>59</v>
      </c>
      <c r="W286" t="s">
        <v>6179</v>
      </c>
      <c r="Y286" t="s">
        <v>58</v>
      </c>
      <c r="Z286" t="s">
        <v>44</v>
      </c>
      <c r="AA286">
        <v>212291600</v>
      </c>
      <c r="AC286" t="s">
        <v>6180</v>
      </c>
      <c r="AD286" t="s">
        <v>154</v>
      </c>
      <c r="AE286">
        <v>4432240655</v>
      </c>
      <c r="AH286" t="s">
        <v>3964</v>
      </c>
    </row>
    <row r="287" spans="1:40" x14ac:dyDescent="0.3">
      <c r="A287" t="s">
        <v>6609</v>
      </c>
      <c r="B287" t="s">
        <v>6178</v>
      </c>
      <c r="C287" t="s">
        <v>6178</v>
      </c>
      <c r="D287" t="s">
        <v>6178</v>
      </c>
      <c r="E287">
        <v>1609506815</v>
      </c>
      <c r="F287" s="6">
        <v>0</v>
      </c>
      <c r="G287" s="6">
        <v>0</v>
      </c>
      <c r="H287" s="6">
        <v>0</v>
      </c>
      <c r="I287" s="6">
        <v>1</v>
      </c>
      <c r="J287" s="6">
        <v>0</v>
      </c>
      <c r="K287" s="6">
        <v>0</v>
      </c>
      <c r="L287" s="6">
        <v>1</v>
      </c>
      <c r="M287" s="6">
        <v>0</v>
      </c>
      <c r="N287" s="6">
        <v>1</v>
      </c>
      <c r="O287" s="6">
        <v>0</v>
      </c>
      <c r="P287" s="6">
        <v>1</v>
      </c>
      <c r="Q287" t="s">
        <v>4737</v>
      </c>
      <c r="R287" t="s">
        <v>847</v>
      </c>
      <c r="S287" t="s">
        <v>58</v>
      </c>
      <c r="T287" t="s">
        <v>44</v>
      </c>
      <c r="U287">
        <v>21229</v>
      </c>
      <c r="V287" t="s">
        <v>59</v>
      </c>
      <c r="W287" t="s">
        <v>6179</v>
      </c>
      <c r="Y287" t="s">
        <v>58</v>
      </c>
      <c r="Z287" t="s">
        <v>44</v>
      </c>
      <c r="AA287">
        <v>212291600</v>
      </c>
      <c r="AC287" t="s">
        <v>6180</v>
      </c>
      <c r="AD287" t="s">
        <v>154</v>
      </c>
      <c r="AE287">
        <v>4432240655</v>
      </c>
      <c r="AH287" t="s">
        <v>4693</v>
      </c>
    </row>
    <row r="288" spans="1:40" x14ac:dyDescent="0.3">
      <c r="A288" t="s">
        <v>6025</v>
      </c>
      <c r="B288" t="s">
        <v>6026</v>
      </c>
      <c r="C288" t="s">
        <v>6026</v>
      </c>
      <c r="D288" t="s">
        <v>2572</v>
      </c>
      <c r="E288">
        <v>1548266547</v>
      </c>
      <c r="F288" s="6">
        <v>0</v>
      </c>
      <c r="G288" s="6">
        <v>1</v>
      </c>
      <c r="H288" s="6">
        <v>0</v>
      </c>
      <c r="I288" s="6">
        <v>0</v>
      </c>
      <c r="J288" s="6">
        <v>0</v>
      </c>
      <c r="K288" s="6">
        <v>1</v>
      </c>
      <c r="L288" s="6">
        <v>0</v>
      </c>
      <c r="M288" s="6">
        <v>0</v>
      </c>
      <c r="N288" s="6">
        <v>0</v>
      </c>
      <c r="O288" s="6">
        <v>0</v>
      </c>
      <c r="P288" s="6">
        <v>1</v>
      </c>
      <c r="Q288" t="s">
        <v>6027</v>
      </c>
      <c r="R288" t="s">
        <v>5641</v>
      </c>
      <c r="S288" t="s">
        <v>487</v>
      </c>
      <c r="T288" t="s">
        <v>44</v>
      </c>
      <c r="U288" t="s">
        <v>6028</v>
      </c>
      <c r="V288" t="s">
        <v>59</v>
      </c>
      <c r="W288" t="s">
        <v>2576</v>
      </c>
      <c r="Y288" t="s">
        <v>487</v>
      </c>
      <c r="Z288" t="s">
        <v>44</v>
      </c>
      <c r="AA288">
        <v>21213</v>
      </c>
      <c r="AB288" t="s">
        <v>59</v>
      </c>
      <c r="AC288" t="s">
        <v>2577</v>
      </c>
      <c r="AD288" t="s">
        <v>223</v>
      </c>
      <c r="AE288" t="s">
        <v>2578</v>
      </c>
      <c r="AG288" t="s">
        <v>2579</v>
      </c>
      <c r="AH288" t="s">
        <v>3212</v>
      </c>
      <c r="AI288" t="s">
        <v>2581</v>
      </c>
      <c r="AJ288" t="s">
        <v>2582</v>
      </c>
      <c r="AK288" t="s">
        <v>2583</v>
      </c>
      <c r="AM288" t="s">
        <v>2584</v>
      </c>
    </row>
    <row r="289" spans="1:40" x14ac:dyDescent="0.3">
      <c r="A289" t="s">
        <v>7832</v>
      </c>
      <c r="B289" t="s">
        <v>948</v>
      </c>
      <c r="C289" t="s">
        <v>948</v>
      </c>
      <c r="D289" t="s">
        <v>948</v>
      </c>
      <c r="E289">
        <v>1790451482</v>
      </c>
      <c r="F289" s="6">
        <v>0</v>
      </c>
      <c r="G289" s="6">
        <v>0</v>
      </c>
      <c r="H289" s="6">
        <v>0</v>
      </c>
      <c r="I289" s="6">
        <v>1</v>
      </c>
      <c r="J289" s="6">
        <v>0</v>
      </c>
      <c r="K289" s="6">
        <v>0</v>
      </c>
      <c r="L289" s="6">
        <v>1</v>
      </c>
      <c r="M289" s="6">
        <v>1</v>
      </c>
      <c r="N289" s="6">
        <v>1</v>
      </c>
      <c r="O289" s="6">
        <v>0</v>
      </c>
      <c r="P289" s="6">
        <v>1</v>
      </c>
      <c r="Q289" t="s">
        <v>7833</v>
      </c>
      <c r="S289" t="s">
        <v>2403</v>
      </c>
      <c r="T289" t="s">
        <v>44</v>
      </c>
      <c r="U289">
        <v>20720</v>
      </c>
      <c r="V289" t="s">
        <v>45</v>
      </c>
      <c r="W289" t="s">
        <v>951</v>
      </c>
      <c r="Y289" t="s">
        <v>447</v>
      </c>
      <c r="Z289" t="s">
        <v>44</v>
      </c>
      <c r="AA289">
        <v>210613657</v>
      </c>
      <c r="AC289" t="s">
        <v>952</v>
      </c>
      <c r="AD289" t="s">
        <v>953</v>
      </c>
      <c r="AE289">
        <v>4105956199</v>
      </c>
      <c r="AH289" t="s">
        <v>4112</v>
      </c>
    </row>
    <row r="290" spans="1:40" x14ac:dyDescent="0.3">
      <c r="A290" t="s">
        <v>4421</v>
      </c>
      <c r="B290" t="s">
        <v>4422</v>
      </c>
      <c r="C290" t="s">
        <v>4422</v>
      </c>
      <c r="D290" t="s">
        <v>4422</v>
      </c>
      <c r="E290">
        <v>1356906671</v>
      </c>
      <c r="F290" s="6">
        <v>0</v>
      </c>
      <c r="G290" s="6">
        <v>0</v>
      </c>
      <c r="H290" s="6">
        <v>0</v>
      </c>
      <c r="I290" s="6">
        <v>1</v>
      </c>
      <c r="J290" s="6">
        <v>0</v>
      </c>
      <c r="K290" s="6">
        <v>0</v>
      </c>
      <c r="L290" s="6">
        <v>1</v>
      </c>
      <c r="M290" s="6">
        <v>0</v>
      </c>
      <c r="N290" s="6">
        <v>1</v>
      </c>
      <c r="O290" s="6">
        <v>0</v>
      </c>
      <c r="P290" s="6">
        <v>1</v>
      </c>
      <c r="Q290" t="s">
        <v>4423</v>
      </c>
      <c r="S290" t="s">
        <v>58</v>
      </c>
      <c r="T290" t="s">
        <v>44</v>
      </c>
      <c r="U290">
        <v>21214</v>
      </c>
      <c r="V290" t="s">
        <v>59</v>
      </c>
      <c r="W290" t="s">
        <v>4423</v>
      </c>
      <c r="Y290" t="s">
        <v>58</v>
      </c>
      <c r="Z290" t="s">
        <v>44</v>
      </c>
      <c r="AA290">
        <v>212141044</v>
      </c>
      <c r="AC290" t="s">
        <v>4424</v>
      </c>
      <c r="AD290" t="s">
        <v>4425</v>
      </c>
      <c r="AE290">
        <v>4433779660</v>
      </c>
      <c r="AH290" t="s">
        <v>905</v>
      </c>
    </row>
    <row r="291" spans="1:40" x14ac:dyDescent="0.3">
      <c r="A291" t="s">
        <v>8446</v>
      </c>
      <c r="B291" t="s">
        <v>5713</v>
      </c>
      <c r="C291" t="s">
        <v>5713</v>
      </c>
      <c r="D291" t="s">
        <v>5714</v>
      </c>
      <c r="E291">
        <v>1891268652</v>
      </c>
      <c r="F291" s="6">
        <v>0</v>
      </c>
      <c r="G291" s="6">
        <v>0</v>
      </c>
      <c r="H291" s="6">
        <v>0</v>
      </c>
      <c r="I291" s="6">
        <v>1</v>
      </c>
      <c r="J291" s="6">
        <v>0</v>
      </c>
      <c r="K291" s="6">
        <v>0</v>
      </c>
      <c r="L291" s="6">
        <v>1</v>
      </c>
      <c r="M291" s="6">
        <v>0</v>
      </c>
      <c r="N291" s="6">
        <v>1</v>
      </c>
      <c r="O291" s="6">
        <v>0</v>
      </c>
      <c r="P291" s="6">
        <v>1</v>
      </c>
      <c r="Q291" t="s">
        <v>5715</v>
      </c>
      <c r="R291" t="s">
        <v>5716</v>
      </c>
      <c r="S291" t="s">
        <v>58</v>
      </c>
      <c r="T291" t="s">
        <v>44</v>
      </c>
      <c r="U291">
        <v>21212</v>
      </c>
      <c r="V291" t="s">
        <v>59</v>
      </c>
      <c r="W291" t="s">
        <v>8447</v>
      </c>
      <c r="Y291" t="s">
        <v>58</v>
      </c>
      <c r="Z291" t="s">
        <v>44</v>
      </c>
      <c r="AA291">
        <v>212124247</v>
      </c>
      <c r="AC291" t="s">
        <v>8448</v>
      </c>
      <c r="AD291" t="s">
        <v>8449</v>
      </c>
      <c r="AE291">
        <v>4105000712</v>
      </c>
      <c r="AH291" t="s">
        <v>7672</v>
      </c>
    </row>
    <row r="292" spans="1:40" x14ac:dyDescent="0.3">
      <c r="A292" t="s">
        <v>9141</v>
      </c>
      <c r="B292" t="s">
        <v>9142</v>
      </c>
      <c r="C292" t="s">
        <v>9142</v>
      </c>
      <c r="D292" t="s">
        <v>9142</v>
      </c>
      <c r="F292" s="6">
        <v>0</v>
      </c>
      <c r="G292" s="6">
        <v>0</v>
      </c>
      <c r="H292" s="6">
        <v>0</v>
      </c>
      <c r="I292" s="6">
        <v>1</v>
      </c>
      <c r="J292" s="6">
        <v>0</v>
      </c>
      <c r="K292" s="6">
        <v>0</v>
      </c>
      <c r="L292" s="6">
        <v>1</v>
      </c>
      <c r="M292" s="6">
        <v>0</v>
      </c>
      <c r="N292" s="6">
        <v>1</v>
      </c>
      <c r="O292" s="6">
        <v>0</v>
      </c>
      <c r="P292" s="6">
        <v>1</v>
      </c>
      <c r="Q292" t="s">
        <v>9143</v>
      </c>
      <c r="S292" t="s">
        <v>4616</v>
      </c>
      <c r="T292" t="s">
        <v>44</v>
      </c>
      <c r="U292">
        <v>21046</v>
      </c>
      <c r="V292" t="s">
        <v>785</v>
      </c>
      <c r="AH292" t="s">
        <v>8855</v>
      </c>
    </row>
    <row r="293" spans="1:40" x14ac:dyDescent="0.3">
      <c r="A293" t="s">
        <v>8094</v>
      </c>
      <c r="B293" t="s">
        <v>8095</v>
      </c>
      <c r="C293" t="s">
        <v>8095</v>
      </c>
      <c r="D293" t="s">
        <v>8096</v>
      </c>
      <c r="E293">
        <v>1831676600</v>
      </c>
      <c r="F293" s="6">
        <v>0</v>
      </c>
      <c r="G293" s="6">
        <v>0</v>
      </c>
      <c r="H293" s="6">
        <v>0</v>
      </c>
      <c r="I293" s="6">
        <v>1</v>
      </c>
      <c r="J293" s="6">
        <v>0</v>
      </c>
      <c r="K293" s="6">
        <v>0</v>
      </c>
      <c r="L293" s="6">
        <v>1</v>
      </c>
      <c r="M293" s="6">
        <v>0</v>
      </c>
      <c r="N293" s="6">
        <v>1</v>
      </c>
      <c r="O293" s="6">
        <v>0</v>
      </c>
      <c r="P293" s="6">
        <v>1</v>
      </c>
      <c r="Q293" t="s">
        <v>8097</v>
      </c>
      <c r="S293" t="s">
        <v>58</v>
      </c>
      <c r="T293" t="s">
        <v>44</v>
      </c>
      <c r="U293">
        <v>21234</v>
      </c>
      <c r="V293" t="s">
        <v>66</v>
      </c>
      <c r="W293" t="s">
        <v>8098</v>
      </c>
      <c r="Y293" t="s">
        <v>58</v>
      </c>
      <c r="Z293" t="s">
        <v>44</v>
      </c>
      <c r="AA293">
        <v>21234</v>
      </c>
      <c r="AC293" t="s">
        <v>8099</v>
      </c>
      <c r="AD293" t="s">
        <v>1825</v>
      </c>
      <c r="AE293">
        <v>4438300308</v>
      </c>
      <c r="AH293" t="s">
        <v>7176</v>
      </c>
      <c r="AN293" t="s">
        <v>8100</v>
      </c>
    </row>
    <row r="294" spans="1:40" x14ac:dyDescent="0.3">
      <c r="A294" t="s">
        <v>1733</v>
      </c>
      <c r="B294" t="s">
        <v>1734</v>
      </c>
      <c r="C294" t="s">
        <v>1734</v>
      </c>
      <c r="D294" t="s">
        <v>1735</v>
      </c>
      <c r="E294">
        <v>1104554153</v>
      </c>
      <c r="F294" s="6">
        <v>0</v>
      </c>
      <c r="G294" s="6">
        <v>1</v>
      </c>
      <c r="H294" s="6">
        <v>0</v>
      </c>
      <c r="I294" s="6">
        <v>1</v>
      </c>
      <c r="J294" s="6">
        <v>0</v>
      </c>
      <c r="K294" s="6">
        <v>0</v>
      </c>
      <c r="L294" s="6">
        <v>1</v>
      </c>
      <c r="M294" s="6">
        <v>0</v>
      </c>
      <c r="N294" s="6">
        <v>1</v>
      </c>
      <c r="O294" s="6">
        <v>0</v>
      </c>
      <c r="P294" s="6">
        <v>1</v>
      </c>
      <c r="Q294" t="s">
        <v>1736</v>
      </c>
      <c r="S294" t="s">
        <v>1737</v>
      </c>
      <c r="T294" t="s">
        <v>1196</v>
      </c>
      <c r="U294">
        <v>15545</v>
      </c>
      <c r="V294" t="s">
        <v>524</v>
      </c>
      <c r="W294" t="s">
        <v>1738</v>
      </c>
      <c r="Y294" t="s">
        <v>1739</v>
      </c>
      <c r="Z294" t="s">
        <v>1196</v>
      </c>
      <c r="AA294">
        <v>155450706</v>
      </c>
      <c r="AC294" t="s">
        <v>1740</v>
      </c>
      <c r="AD294" t="s">
        <v>47</v>
      </c>
      <c r="AE294">
        <v>8148423206</v>
      </c>
      <c r="AH294" t="s">
        <v>1741</v>
      </c>
    </row>
    <row r="295" spans="1:40" x14ac:dyDescent="0.3">
      <c r="A295" t="s">
        <v>8485</v>
      </c>
      <c r="B295" t="s">
        <v>8049</v>
      </c>
      <c r="C295" t="s">
        <v>8049</v>
      </c>
      <c r="D295" t="s">
        <v>8049</v>
      </c>
      <c r="E295">
        <v>1891434056</v>
      </c>
      <c r="F295" s="6">
        <v>0</v>
      </c>
      <c r="G295" s="6">
        <v>0</v>
      </c>
      <c r="H295" s="6">
        <v>0</v>
      </c>
      <c r="I295" s="6">
        <v>1</v>
      </c>
      <c r="J295" s="6">
        <v>0</v>
      </c>
      <c r="K295" s="6">
        <v>0</v>
      </c>
      <c r="L295" s="6">
        <v>1</v>
      </c>
      <c r="M295" s="6">
        <v>1</v>
      </c>
      <c r="N295" s="6">
        <v>1</v>
      </c>
      <c r="O295" s="6">
        <v>0</v>
      </c>
      <c r="P295" s="6">
        <v>1</v>
      </c>
      <c r="Q295" t="s">
        <v>8051</v>
      </c>
      <c r="R295" t="s">
        <v>8486</v>
      </c>
      <c r="S295" t="s">
        <v>58</v>
      </c>
      <c r="T295" t="s">
        <v>44</v>
      </c>
      <c r="U295">
        <v>21201</v>
      </c>
      <c r="V295" t="s">
        <v>59</v>
      </c>
      <c r="W295" t="s">
        <v>8487</v>
      </c>
      <c r="Y295" t="s">
        <v>58</v>
      </c>
      <c r="Z295" t="s">
        <v>44</v>
      </c>
      <c r="AA295">
        <v>212014322</v>
      </c>
      <c r="AC295" t="s">
        <v>8488</v>
      </c>
      <c r="AD295" t="s">
        <v>47</v>
      </c>
      <c r="AE295">
        <v>9194527931</v>
      </c>
      <c r="AH295" t="s">
        <v>4222</v>
      </c>
      <c r="AN295" t="s">
        <v>8489</v>
      </c>
    </row>
    <row r="296" spans="1:40" x14ac:dyDescent="0.3">
      <c r="A296" t="s">
        <v>8490</v>
      </c>
      <c r="B296" t="s">
        <v>8049</v>
      </c>
      <c r="C296" t="s">
        <v>8049</v>
      </c>
      <c r="D296" t="s">
        <v>8049</v>
      </c>
      <c r="E296">
        <v>1891434056</v>
      </c>
      <c r="F296" s="6">
        <v>0</v>
      </c>
      <c r="G296" s="6">
        <v>0</v>
      </c>
      <c r="H296" s="6">
        <v>0</v>
      </c>
      <c r="I296" s="6">
        <v>1</v>
      </c>
      <c r="J296" s="6">
        <v>0</v>
      </c>
      <c r="K296" s="6">
        <v>0</v>
      </c>
      <c r="L296" s="6">
        <v>1</v>
      </c>
      <c r="M296" s="6">
        <v>1</v>
      </c>
      <c r="N296" s="6">
        <v>1</v>
      </c>
      <c r="O296" s="6">
        <v>0</v>
      </c>
      <c r="P296" s="6">
        <v>1</v>
      </c>
      <c r="Q296" t="s">
        <v>8051</v>
      </c>
      <c r="R296" t="s">
        <v>42</v>
      </c>
      <c r="S296" t="s">
        <v>58</v>
      </c>
      <c r="T296" t="s">
        <v>44</v>
      </c>
      <c r="U296">
        <v>21201</v>
      </c>
      <c r="V296" t="s">
        <v>59</v>
      </c>
      <c r="W296" t="s">
        <v>8487</v>
      </c>
      <c r="Y296" t="s">
        <v>58</v>
      </c>
      <c r="Z296" t="s">
        <v>44</v>
      </c>
      <c r="AA296">
        <v>212014322</v>
      </c>
      <c r="AC296" t="s">
        <v>8488</v>
      </c>
      <c r="AD296" t="s">
        <v>47</v>
      </c>
      <c r="AE296">
        <v>9194527931</v>
      </c>
      <c r="AH296" t="s">
        <v>7682</v>
      </c>
    </row>
    <row r="297" spans="1:40" x14ac:dyDescent="0.3">
      <c r="A297" t="s">
        <v>7742</v>
      </c>
      <c r="B297" t="s">
        <v>7743</v>
      </c>
      <c r="C297" t="s">
        <v>7743</v>
      </c>
      <c r="D297" t="s">
        <v>7744</v>
      </c>
      <c r="E297">
        <v>1780313486</v>
      </c>
      <c r="F297" s="6">
        <v>0</v>
      </c>
      <c r="G297" s="6">
        <v>0</v>
      </c>
      <c r="H297" s="6">
        <v>0</v>
      </c>
      <c r="I297" s="6">
        <v>1</v>
      </c>
      <c r="J297" s="6">
        <v>0</v>
      </c>
      <c r="K297" s="6">
        <v>0</v>
      </c>
      <c r="L297" s="6">
        <v>1</v>
      </c>
      <c r="M297" s="6">
        <v>1</v>
      </c>
      <c r="N297" s="6">
        <v>1</v>
      </c>
      <c r="O297" s="6">
        <v>0</v>
      </c>
      <c r="P297" s="6">
        <v>1</v>
      </c>
      <c r="Q297" t="s">
        <v>7745</v>
      </c>
      <c r="S297" t="s">
        <v>1984</v>
      </c>
      <c r="T297" t="s">
        <v>44</v>
      </c>
      <c r="U297">
        <v>21286</v>
      </c>
      <c r="V297" t="s">
        <v>66</v>
      </c>
      <c r="W297" t="s">
        <v>7745</v>
      </c>
      <c r="X297" t="s">
        <v>7746</v>
      </c>
      <c r="Y297" t="s">
        <v>1984</v>
      </c>
      <c r="Z297" t="s">
        <v>44</v>
      </c>
      <c r="AA297">
        <v>212862302</v>
      </c>
      <c r="AC297" t="s">
        <v>7747</v>
      </c>
      <c r="AD297" t="s">
        <v>744</v>
      </c>
      <c r="AE297">
        <v>4432640127</v>
      </c>
      <c r="AH297" t="s">
        <v>6551</v>
      </c>
    </row>
    <row r="298" spans="1:40" x14ac:dyDescent="0.3">
      <c r="A298" t="s">
        <v>3867</v>
      </c>
      <c r="B298" t="s">
        <v>3868</v>
      </c>
      <c r="C298" t="s">
        <v>3868</v>
      </c>
      <c r="D298" t="s">
        <v>3868</v>
      </c>
      <c r="E298">
        <v>1295356053</v>
      </c>
      <c r="F298" s="6">
        <v>0</v>
      </c>
      <c r="G298" s="6">
        <v>0</v>
      </c>
      <c r="H298" s="6">
        <v>0</v>
      </c>
      <c r="I298" s="6">
        <v>1</v>
      </c>
      <c r="J298" s="6">
        <v>0</v>
      </c>
      <c r="K298" s="6">
        <v>0</v>
      </c>
      <c r="L298" s="6">
        <v>1</v>
      </c>
      <c r="M298" s="6">
        <v>0</v>
      </c>
      <c r="N298" s="6">
        <v>1</v>
      </c>
      <c r="O298" s="6">
        <v>0</v>
      </c>
      <c r="P298" s="6">
        <v>1</v>
      </c>
      <c r="Q298" t="s">
        <v>3869</v>
      </c>
      <c r="R298" t="s">
        <v>42</v>
      </c>
      <c r="S298" t="s">
        <v>2225</v>
      </c>
      <c r="T298" t="s">
        <v>44</v>
      </c>
      <c r="U298">
        <v>20785</v>
      </c>
      <c r="V298" t="s">
        <v>45</v>
      </c>
      <c r="W298" t="s">
        <v>3870</v>
      </c>
      <c r="Y298" t="s">
        <v>2010</v>
      </c>
      <c r="Z298" t="s">
        <v>44</v>
      </c>
      <c r="AA298">
        <v>207464030</v>
      </c>
      <c r="AC298" t="s">
        <v>3871</v>
      </c>
      <c r="AD298" t="s">
        <v>190</v>
      </c>
      <c r="AE298">
        <v>2402490989</v>
      </c>
    </row>
    <row r="299" spans="1:40" x14ac:dyDescent="0.3">
      <c r="A299" t="s">
        <v>4134</v>
      </c>
      <c r="B299" t="s">
        <v>4135</v>
      </c>
      <c r="C299" t="s">
        <v>4135</v>
      </c>
      <c r="D299" t="s">
        <v>4135</v>
      </c>
      <c r="E299">
        <v>1326710443</v>
      </c>
      <c r="F299" s="6">
        <v>0</v>
      </c>
      <c r="G299" s="6">
        <v>0</v>
      </c>
      <c r="H299" s="6">
        <v>0</v>
      </c>
      <c r="I299" s="6">
        <v>1</v>
      </c>
      <c r="J299" s="6">
        <v>0</v>
      </c>
      <c r="K299" s="6">
        <v>0</v>
      </c>
      <c r="L299" s="6">
        <v>1</v>
      </c>
      <c r="M299" s="6">
        <v>1</v>
      </c>
      <c r="N299" s="6">
        <v>1</v>
      </c>
      <c r="O299" s="6">
        <v>0</v>
      </c>
      <c r="P299" s="6">
        <v>1</v>
      </c>
      <c r="Q299" t="s">
        <v>4136</v>
      </c>
      <c r="R299" t="s">
        <v>1288</v>
      </c>
      <c r="S299" t="s">
        <v>58</v>
      </c>
      <c r="T299" t="s">
        <v>44</v>
      </c>
      <c r="U299">
        <v>21286</v>
      </c>
      <c r="V299" t="s">
        <v>66</v>
      </c>
      <c r="W299" t="s">
        <v>4137</v>
      </c>
      <c r="Y299" t="s">
        <v>58</v>
      </c>
      <c r="Z299" t="s">
        <v>44</v>
      </c>
      <c r="AA299">
        <v>212390462</v>
      </c>
      <c r="AC299" t="s">
        <v>4138</v>
      </c>
      <c r="AD299" t="s">
        <v>4139</v>
      </c>
      <c r="AE299">
        <v>4109632602</v>
      </c>
      <c r="AH299" t="s">
        <v>101</v>
      </c>
    </row>
    <row r="300" spans="1:40" x14ac:dyDescent="0.3">
      <c r="A300" t="s">
        <v>6769</v>
      </c>
      <c r="B300" t="s">
        <v>4135</v>
      </c>
      <c r="C300" t="s">
        <v>4135</v>
      </c>
      <c r="D300" t="s">
        <v>4135</v>
      </c>
      <c r="E300">
        <v>1639830946</v>
      </c>
      <c r="F300" s="6">
        <v>0</v>
      </c>
      <c r="G300" s="6">
        <v>0</v>
      </c>
      <c r="H300" s="6">
        <v>0</v>
      </c>
      <c r="I300" s="6">
        <v>1</v>
      </c>
      <c r="J300" s="6">
        <v>0</v>
      </c>
      <c r="K300" s="6">
        <v>0</v>
      </c>
      <c r="L300" s="6">
        <v>1</v>
      </c>
      <c r="M300" s="6">
        <v>0</v>
      </c>
      <c r="N300" s="6">
        <v>1</v>
      </c>
      <c r="O300" s="6">
        <v>0</v>
      </c>
      <c r="P300" s="6">
        <v>1</v>
      </c>
      <c r="Q300" t="s">
        <v>4136</v>
      </c>
      <c r="R300" t="s">
        <v>1288</v>
      </c>
      <c r="S300" t="s">
        <v>1984</v>
      </c>
      <c r="T300" t="s">
        <v>44</v>
      </c>
      <c r="U300">
        <v>21286</v>
      </c>
      <c r="V300" t="s">
        <v>66</v>
      </c>
      <c r="W300" t="s">
        <v>4137</v>
      </c>
      <c r="Y300" t="s">
        <v>58</v>
      </c>
      <c r="Z300" t="s">
        <v>44</v>
      </c>
      <c r="AA300">
        <v>212390462</v>
      </c>
      <c r="AC300" t="s">
        <v>4138</v>
      </c>
      <c r="AD300" t="s">
        <v>190</v>
      </c>
      <c r="AE300">
        <v>4109632602</v>
      </c>
      <c r="AH300" t="s">
        <v>5010</v>
      </c>
    </row>
    <row r="301" spans="1:40" x14ac:dyDescent="0.3">
      <c r="A301" t="s">
        <v>6146</v>
      </c>
      <c r="B301" t="s">
        <v>6147</v>
      </c>
      <c r="C301" t="s">
        <v>6148</v>
      </c>
      <c r="D301" t="s">
        <v>6147</v>
      </c>
      <c r="E301">
        <v>1558952747</v>
      </c>
      <c r="F301" s="6">
        <v>0</v>
      </c>
      <c r="G301" s="6">
        <v>0</v>
      </c>
      <c r="H301" s="6">
        <v>0</v>
      </c>
      <c r="I301" s="6">
        <v>1</v>
      </c>
      <c r="J301" s="6">
        <v>0</v>
      </c>
      <c r="K301" s="6">
        <v>0</v>
      </c>
      <c r="L301" s="6">
        <v>1</v>
      </c>
      <c r="M301" s="6">
        <v>0</v>
      </c>
      <c r="N301" s="6">
        <v>1</v>
      </c>
      <c r="O301" s="6">
        <v>0</v>
      </c>
      <c r="P301" s="6">
        <v>1</v>
      </c>
      <c r="Q301" t="s">
        <v>6149</v>
      </c>
      <c r="R301" t="s">
        <v>6150</v>
      </c>
      <c r="S301" t="s">
        <v>447</v>
      </c>
      <c r="T301" t="s">
        <v>44</v>
      </c>
      <c r="U301">
        <v>21061</v>
      </c>
      <c r="V301" t="s">
        <v>306</v>
      </c>
      <c r="W301" t="s">
        <v>6151</v>
      </c>
      <c r="Y301" t="s">
        <v>353</v>
      </c>
      <c r="Z301" t="s">
        <v>44</v>
      </c>
      <c r="AA301">
        <v>211171114</v>
      </c>
      <c r="AC301" t="s">
        <v>6152</v>
      </c>
      <c r="AD301" t="s">
        <v>47</v>
      </c>
      <c r="AE301">
        <v>4434103570</v>
      </c>
      <c r="AH301" t="s">
        <v>3912</v>
      </c>
      <c r="AN301" t="s">
        <v>6153</v>
      </c>
    </row>
    <row r="302" spans="1:40" x14ac:dyDescent="0.3">
      <c r="A302" t="s">
        <v>5732</v>
      </c>
      <c r="B302" t="s">
        <v>104</v>
      </c>
      <c r="C302" t="s">
        <v>104</v>
      </c>
      <c r="D302" t="s">
        <v>105</v>
      </c>
      <c r="E302">
        <v>1508339995</v>
      </c>
      <c r="F302" s="6">
        <v>0</v>
      </c>
      <c r="G302" s="6">
        <v>0</v>
      </c>
      <c r="H302" s="6">
        <v>0</v>
      </c>
      <c r="I302" s="6">
        <v>1</v>
      </c>
      <c r="J302" s="6">
        <v>0</v>
      </c>
      <c r="K302" s="6">
        <v>0</v>
      </c>
      <c r="L302" s="6">
        <v>1</v>
      </c>
      <c r="M302" s="6">
        <v>1</v>
      </c>
      <c r="N302" s="6">
        <v>1</v>
      </c>
      <c r="O302" s="6">
        <v>0</v>
      </c>
      <c r="P302" s="6">
        <v>1</v>
      </c>
      <c r="Q302" t="s">
        <v>106</v>
      </c>
      <c r="R302" t="s">
        <v>107</v>
      </c>
      <c r="S302" t="s">
        <v>108</v>
      </c>
      <c r="T302" t="s">
        <v>44</v>
      </c>
      <c r="U302">
        <v>20707</v>
      </c>
      <c r="V302" t="s">
        <v>45</v>
      </c>
      <c r="W302" t="s">
        <v>5733</v>
      </c>
      <c r="Y302" t="s">
        <v>108</v>
      </c>
      <c r="Z302" t="s">
        <v>44</v>
      </c>
      <c r="AA302">
        <v>207074946</v>
      </c>
      <c r="AC302" t="s">
        <v>5734</v>
      </c>
      <c r="AD302" t="s">
        <v>5735</v>
      </c>
      <c r="AE302">
        <v>3014557872</v>
      </c>
      <c r="AH302" t="s">
        <v>3183</v>
      </c>
    </row>
    <row r="303" spans="1:40" x14ac:dyDescent="0.3">
      <c r="A303" t="s">
        <v>7319</v>
      </c>
      <c r="B303" t="s">
        <v>7320</v>
      </c>
      <c r="C303" t="s">
        <v>3388</v>
      </c>
      <c r="D303" t="s">
        <v>3389</v>
      </c>
      <c r="E303">
        <v>1700931177</v>
      </c>
      <c r="F303" s="6">
        <v>0</v>
      </c>
      <c r="G303" s="6">
        <v>0</v>
      </c>
      <c r="H303" s="6">
        <v>0</v>
      </c>
      <c r="I303" s="6">
        <v>1</v>
      </c>
      <c r="J303" s="6">
        <v>0</v>
      </c>
      <c r="K303" s="6">
        <v>0</v>
      </c>
      <c r="L303" s="6">
        <v>1</v>
      </c>
      <c r="M303" s="6">
        <v>0</v>
      </c>
      <c r="N303" s="6">
        <v>1</v>
      </c>
      <c r="O303" s="6">
        <v>0</v>
      </c>
      <c r="P303" s="6">
        <v>1</v>
      </c>
      <c r="Q303" t="s">
        <v>7321</v>
      </c>
      <c r="R303" t="s">
        <v>7322</v>
      </c>
      <c r="S303" t="s">
        <v>3391</v>
      </c>
      <c r="T303" t="s">
        <v>44</v>
      </c>
      <c r="U303">
        <v>20746</v>
      </c>
      <c r="V303" t="s">
        <v>45</v>
      </c>
      <c r="W303" t="s">
        <v>3392</v>
      </c>
      <c r="Y303" t="s">
        <v>3391</v>
      </c>
      <c r="Z303" t="s">
        <v>44</v>
      </c>
      <c r="AA303">
        <v>207464354</v>
      </c>
      <c r="AC303" t="s">
        <v>3393</v>
      </c>
      <c r="AD303" t="s">
        <v>1441</v>
      </c>
      <c r="AE303">
        <v>2405731594</v>
      </c>
      <c r="AH303" t="s">
        <v>5894</v>
      </c>
      <c r="AN303" t="s">
        <v>7323</v>
      </c>
    </row>
    <row r="304" spans="1:40" x14ac:dyDescent="0.3">
      <c r="A304" t="s">
        <v>7478</v>
      </c>
      <c r="B304" t="s">
        <v>7479</v>
      </c>
      <c r="C304" t="s">
        <v>7479</v>
      </c>
      <c r="D304" t="s">
        <v>7479</v>
      </c>
      <c r="E304">
        <v>1730402637</v>
      </c>
      <c r="F304" s="6">
        <v>0</v>
      </c>
      <c r="G304" s="6">
        <v>0</v>
      </c>
      <c r="H304" s="6">
        <v>0</v>
      </c>
      <c r="I304" s="6">
        <v>1</v>
      </c>
      <c r="J304" s="6">
        <v>0</v>
      </c>
      <c r="K304" s="6">
        <v>0</v>
      </c>
      <c r="L304" s="6">
        <v>1</v>
      </c>
      <c r="M304" s="6">
        <v>1</v>
      </c>
      <c r="N304" s="6">
        <v>1</v>
      </c>
      <c r="O304" s="6">
        <v>0</v>
      </c>
      <c r="P304" s="6">
        <v>1</v>
      </c>
      <c r="Q304" t="s">
        <v>1939</v>
      </c>
      <c r="R304" t="s">
        <v>7480</v>
      </c>
      <c r="S304" t="s">
        <v>1666</v>
      </c>
      <c r="T304" t="s">
        <v>44</v>
      </c>
      <c r="U304">
        <v>20740</v>
      </c>
      <c r="V304" t="s">
        <v>45</v>
      </c>
      <c r="W304" t="s">
        <v>7481</v>
      </c>
      <c r="Y304" t="s">
        <v>742</v>
      </c>
      <c r="Z304" t="s">
        <v>740</v>
      </c>
      <c r="AA304">
        <v>200121200</v>
      </c>
      <c r="AC304" t="s">
        <v>7482</v>
      </c>
      <c r="AD304" t="s">
        <v>77</v>
      </c>
      <c r="AE304">
        <v>2022915009</v>
      </c>
      <c r="AH304" t="s">
        <v>6197</v>
      </c>
      <c r="AN304" t="s">
        <v>7483</v>
      </c>
    </row>
    <row r="305" spans="1:40" x14ac:dyDescent="0.3">
      <c r="A305" t="s">
        <v>8141</v>
      </c>
      <c r="B305" t="s">
        <v>7479</v>
      </c>
      <c r="C305" t="s">
        <v>7479</v>
      </c>
      <c r="D305" t="s">
        <v>7479</v>
      </c>
      <c r="E305">
        <v>1841513744</v>
      </c>
      <c r="F305" s="6">
        <v>0</v>
      </c>
      <c r="G305" s="6">
        <v>0</v>
      </c>
      <c r="H305" s="6">
        <v>0</v>
      </c>
      <c r="I305" s="6">
        <v>1</v>
      </c>
      <c r="J305" s="6">
        <v>0</v>
      </c>
      <c r="K305" s="6">
        <v>0</v>
      </c>
      <c r="L305" s="6">
        <v>1</v>
      </c>
      <c r="M305" s="6">
        <v>1</v>
      </c>
      <c r="N305" s="6">
        <v>1</v>
      </c>
      <c r="O305" s="6">
        <v>0</v>
      </c>
      <c r="P305" s="6">
        <v>1</v>
      </c>
      <c r="Q305" t="s">
        <v>8142</v>
      </c>
      <c r="R305" t="s">
        <v>2054</v>
      </c>
      <c r="S305" t="s">
        <v>58</v>
      </c>
      <c r="T305" t="s">
        <v>44</v>
      </c>
      <c r="U305">
        <v>21239</v>
      </c>
      <c r="V305" t="s">
        <v>59</v>
      </c>
      <c r="W305" t="s">
        <v>8143</v>
      </c>
      <c r="Y305" t="s">
        <v>742</v>
      </c>
      <c r="Z305" t="s">
        <v>740</v>
      </c>
      <c r="AA305">
        <v>200120000</v>
      </c>
      <c r="AC305" t="s">
        <v>7482</v>
      </c>
      <c r="AD305" t="s">
        <v>77</v>
      </c>
      <c r="AE305">
        <v>2022912008</v>
      </c>
      <c r="AH305" t="s">
        <v>3385</v>
      </c>
    </row>
    <row r="306" spans="1:40" x14ac:dyDescent="0.3">
      <c r="A306" t="s">
        <v>1592</v>
      </c>
      <c r="B306" t="s">
        <v>1593</v>
      </c>
      <c r="C306" t="s">
        <v>1593</v>
      </c>
      <c r="D306" t="s">
        <v>1593</v>
      </c>
      <c r="E306">
        <v>1104223684</v>
      </c>
      <c r="F306" s="6">
        <v>0</v>
      </c>
      <c r="G306" s="6">
        <v>1</v>
      </c>
      <c r="H306" s="6">
        <v>0</v>
      </c>
      <c r="I306" s="6">
        <v>0</v>
      </c>
      <c r="J306" s="6">
        <v>0</v>
      </c>
      <c r="K306" s="6">
        <v>1</v>
      </c>
      <c r="L306" s="6">
        <v>0</v>
      </c>
      <c r="M306" s="6">
        <v>0</v>
      </c>
      <c r="N306" s="6">
        <v>1</v>
      </c>
      <c r="O306" s="6">
        <v>0</v>
      </c>
      <c r="P306" s="6">
        <v>0</v>
      </c>
      <c r="Q306" t="s">
        <v>1594</v>
      </c>
      <c r="S306" t="s">
        <v>487</v>
      </c>
      <c r="T306" t="s">
        <v>44</v>
      </c>
      <c r="U306" t="s">
        <v>1595</v>
      </c>
      <c r="V306" t="s">
        <v>59</v>
      </c>
      <c r="W306" t="s">
        <v>1596</v>
      </c>
      <c r="Y306" t="s">
        <v>487</v>
      </c>
      <c r="Z306" t="s">
        <v>44</v>
      </c>
      <c r="AA306">
        <v>21218</v>
      </c>
      <c r="AC306" t="s">
        <v>1597</v>
      </c>
      <c r="AD306" t="s">
        <v>297</v>
      </c>
      <c r="AE306" t="s">
        <v>1598</v>
      </c>
      <c r="AF306">
        <v>115</v>
      </c>
      <c r="AG306" t="s">
        <v>1599</v>
      </c>
      <c r="AH306" t="s">
        <v>1600</v>
      </c>
      <c r="AI306" t="s">
        <v>1601</v>
      </c>
      <c r="AJ306" t="s">
        <v>1602</v>
      </c>
      <c r="AK306" t="s">
        <v>1598</v>
      </c>
      <c r="AL306">
        <v>112</v>
      </c>
      <c r="AM306" t="s">
        <v>693</v>
      </c>
    </row>
    <row r="307" spans="1:40" x14ac:dyDescent="0.3">
      <c r="A307" t="s">
        <v>5614</v>
      </c>
      <c r="B307" t="s">
        <v>5615</v>
      </c>
      <c r="C307" t="s">
        <v>5615</v>
      </c>
      <c r="D307" t="s">
        <v>5615</v>
      </c>
      <c r="E307">
        <v>1487394680</v>
      </c>
      <c r="F307" s="6">
        <v>0</v>
      </c>
      <c r="G307" s="6">
        <v>0</v>
      </c>
      <c r="H307" s="6">
        <v>0</v>
      </c>
      <c r="I307" s="6">
        <v>1</v>
      </c>
      <c r="J307" s="6">
        <v>0</v>
      </c>
      <c r="K307" s="6">
        <v>0</v>
      </c>
      <c r="L307" s="6">
        <v>1</v>
      </c>
      <c r="M307" s="6">
        <v>0</v>
      </c>
      <c r="N307" s="6">
        <v>1</v>
      </c>
      <c r="O307" s="6">
        <v>0</v>
      </c>
      <c r="P307" s="6">
        <v>1</v>
      </c>
      <c r="Q307" t="s">
        <v>5616</v>
      </c>
      <c r="R307" t="s">
        <v>3949</v>
      </c>
      <c r="S307" t="s">
        <v>43</v>
      </c>
      <c r="T307" t="s">
        <v>44</v>
      </c>
      <c r="U307">
        <v>20706</v>
      </c>
      <c r="V307" t="s">
        <v>45</v>
      </c>
      <c r="W307" t="s">
        <v>5616</v>
      </c>
      <c r="Y307" t="s">
        <v>43</v>
      </c>
      <c r="Z307" t="s">
        <v>44</v>
      </c>
      <c r="AA307">
        <v>207064342</v>
      </c>
      <c r="AC307" t="s">
        <v>5617</v>
      </c>
      <c r="AD307" t="s">
        <v>47</v>
      </c>
      <c r="AE307">
        <v>3014994240</v>
      </c>
      <c r="AH307" t="s">
        <v>3004</v>
      </c>
    </row>
    <row r="308" spans="1:40" x14ac:dyDescent="0.3">
      <c r="A308" t="s">
        <v>5618</v>
      </c>
      <c r="B308" t="s">
        <v>5615</v>
      </c>
      <c r="C308" t="s">
        <v>5615</v>
      </c>
      <c r="D308" t="s">
        <v>5615</v>
      </c>
      <c r="E308">
        <v>1487394680</v>
      </c>
      <c r="F308" s="6">
        <v>0</v>
      </c>
      <c r="G308" s="6">
        <v>0</v>
      </c>
      <c r="H308" s="6">
        <v>0</v>
      </c>
      <c r="I308" s="6">
        <v>1</v>
      </c>
      <c r="J308" s="6">
        <v>0</v>
      </c>
      <c r="K308" s="6">
        <v>0</v>
      </c>
      <c r="L308" s="6">
        <v>1</v>
      </c>
      <c r="M308" s="6">
        <v>0</v>
      </c>
      <c r="N308" s="6">
        <v>1</v>
      </c>
      <c r="O308" s="6">
        <v>0</v>
      </c>
      <c r="P308" s="6">
        <v>1</v>
      </c>
      <c r="Q308" t="s">
        <v>5619</v>
      </c>
      <c r="S308" t="s">
        <v>2403</v>
      </c>
      <c r="T308" t="s">
        <v>44</v>
      </c>
      <c r="U308">
        <v>20715</v>
      </c>
      <c r="V308" t="s">
        <v>45</v>
      </c>
      <c r="W308" t="s">
        <v>5616</v>
      </c>
      <c r="Y308" t="s">
        <v>43</v>
      </c>
      <c r="Z308" t="s">
        <v>44</v>
      </c>
      <c r="AA308">
        <v>207064342</v>
      </c>
      <c r="AC308" t="s">
        <v>5617</v>
      </c>
      <c r="AD308" t="s">
        <v>47</v>
      </c>
      <c r="AE308">
        <v>3014994240</v>
      </c>
      <c r="AH308" t="s">
        <v>3026</v>
      </c>
      <c r="AM308" t="s">
        <v>2283</v>
      </c>
    </row>
    <row r="309" spans="1:40" x14ac:dyDescent="0.3">
      <c r="A309" t="s">
        <v>7752</v>
      </c>
      <c r="B309" t="s">
        <v>5615</v>
      </c>
      <c r="C309" t="s">
        <v>5615</v>
      </c>
      <c r="D309" t="s">
        <v>5615</v>
      </c>
      <c r="E309">
        <v>1780332346</v>
      </c>
      <c r="F309" s="6">
        <v>0</v>
      </c>
      <c r="G309" s="6">
        <v>0</v>
      </c>
      <c r="H309" s="6">
        <v>0</v>
      </c>
      <c r="I309" s="6">
        <v>1</v>
      </c>
      <c r="J309" s="6">
        <v>0</v>
      </c>
      <c r="K309" s="6">
        <v>0</v>
      </c>
      <c r="L309" s="6">
        <v>1</v>
      </c>
      <c r="M309" s="6">
        <v>1</v>
      </c>
      <c r="N309" s="6">
        <v>1</v>
      </c>
      <c r="O309" s="6">
        <v>0</v>
      </c>
      <c r="P309" s="6">
        <v>1</v>
      </c>
      <c r="Q309" t="s">
        <v>5619</v>
      </c>
      <c r="S309" t="s">
        <v>2403</v>
      </c>
      <c r="T309" t="s">
        <v>44</v>
      </c>
      <c r="U309">
        <v>20715</v>
      </c>
      <c r="V309" t="s">
        <v>45</v>
      </c>
      <c r="W309" t="s">
        <v>5619</v>
      </c>
      <c r="Y309" t="s">
        <v>2403</v>
      </c>
      <c r="Z309" t="s">
        <v>44</v>
      </c>
      <c r="AA309">
        <v>207151234</v>
      </c>
      <c r="AC309" t="s">
        <v>5617</v>
      </c>
      <c r="AD309" t="s">
        <v>47</v>
      </c>
      <c r="AE309">
        <v>3014994240</v>
      </c>
      <c r="AH309" t="s">
        <v>611</v>
      </c>
    </row>
    <row r="310" spans="1:40" x14ac:dyDescent="0.3">
      <c r="A310" t="s">
        <v>8454</v>
      </c>
      <c r="B310" t="s">
        <v>8455</v>
      </c>
      <c r="C310" t="s">
        <v>8455</v>
      </c>
      <c r="D310" t="s">
        <v>8455</v>
      </c>
      <c r="E310">
        <v>1891278024</v>
      </c>
      <c r="F310" s="6">
        <v>0</v>
      </c>
      <c r="G310" s="6">
        <v>0</v>
      </c>
      <c r="H310" s="6">
        <v>0</v>
      </c>
      <c r="I310" s="6">
        <v>1</v>
      </c>
      <c r="J310" s="6">
        <v>0</v>
      </c>
      <c r="K310" s="6">
        <v>0</v>
      </c>
      <c r="L310" s="6">
        <v>1</v>
      </c>
      <c r="M310" s="6">
        <v>0</v>
      </c>
      <c r="N310" s="6">
        <v>1</v>
      </c>
      <c r="O310" s="6">
        <v>0</v>
      </c>
      <c r="P310" s="6">
        <v>1</v>
      </c>
      <c r="Q310" t="s">
        <v>8456</v>
      </c>
      <c r="S310" t="s">
        <v>58</v>
      </c>
      <c r="T310" t="s">
        <v>44</v>
      </c>
      <c r="U310">
        <v>21229</v>
      </c>
      <c r="V310" t="s">
        <v>59</v>
      </c>
      <c r="W310" t="s">
        <v>8456</v>
      </c>
      <c r="Y310" t="s">
        <v>58</v>
      </c>
      <c r="Z310" t="s">
        <v>44</v>
      </c>
      <c r="AA310">
        <v>212295006</v>
      </c>
      <c r="AC310" t="s">
        <v>8457</v>
      </c>
      <c r="AD310" t="s">
        <v>190</v>
      </c>
      <c r="AE310">
        <v>4438821943</v>
      </c>
      <c r="AH310" t="s">
        <v>7702</v>
      </c>
      <c r="AN310" t="s">
        <v>8458</v>
      </c>
    </row>
    <row r="311" spans="1:40" x14ac:dyDescent="0.3">
      <c r="A311" t="s">
        <v>5776</v>
      </c>
      <c r="B311" t="s">
        <v>5777</v>
      </c>
      <c r="C311" t="s">
        <v>5777</v>
      </c>
      <c r="D311" t="s">
        <v>5778</v>
      </c>
      <c r="E311">
        <v>1508520602</v>
      </c>
      <c r="F311" s="6">
        <v>0</v>
      </c>
      <c r="G311" s="6">
        <v>0</v>
      </c>
      <c r="H311" s="6">
        <v>0</v>
      </c>
      <c r="I311" s="6">
        <v>1</v>
      </c>
      <c r="J311" s="6">
        <v>0</v>
      </c>
      <c r="K311" s="6">
        <v>0</v>
      </c>
      <c r="L311" s="6">
        <v>1</v>
      </c>
      <c r="M311" s="6">
        <v>1</v>
      </c>
      <c r="N311" s="6">
        <v>1</v>
      </c>
      <c r="O311" s="6">
        <v>0</v>
      </c>
      <c r="P311" s="6">
        <v>1</v>
      </c>
      <c r="Q311" t="s">
        <v>5779</v>
      </c>
      <c r="S311" t="s">
        <v>58</v>
      </c>
      <c r="T311" t="s">
        <v>44</v>
      </c>
      <c r="U311">
        <v>21225</v>
      </c>
      <c r="V311" t="s">
        <v>59</v>
      </c>
      <c r="W311" t="s">
        <v>5779</v>
      </c>
      <c r="Y311" t="s">
        <v>58</v>
      </c>
      <c r="Z311" t="s">
        <v>44</v>
      </c>
      <c r="AA311">
        <v>212251705</v>
      </c>
      <c r="AC311" t="s">
        <v>5780</v>
      </c>
      <c r="AD311" t="s">
        <v>47</v>
      </c>
      <c r="AE311">
        <v>4435796044</v>
      </c>
      <c r="AH311" t="s">
        <v>3230</v>
      </c>
      <c r="AM311" t="s">
        <v>3234</v>
      </c>
    </row>
    <row r="312" spans="1:40" x14ac:dyDescent="0.3">
      <c r="A312" t="s">
        <v>246</v>
      </c>
      <c r="B312" t="s">
        <v>247</v>
      </c>
      <c r="C312" t="s">
        <v>247</v>
      </c>
      <c r="D312" t="s">
        <v>248</v>
      </c>
      <c r="E312">
        <v>1013273838</v>
      </c>
      <c r="F312" s="6">
        <v>0</v>
      </c>
      <c r="G312" s="6">
        <v>0</v>
      </c>
      <c r="H312" s="6">
        <v>0</v>
      </c>
      <c r="I312" s="6">
        <v>1</v>
      </c>
      <c r="J312" s="6">
        <v>0</v>
      </c>
      <c r="K312" s="6">
        <v>0</v>
      </c>
      <c r="L312" s="6">
        <v>1</v>
      </c>
      <c r="M312" s="6">
        <v>0</v>
      </c>
      <c r="N312" s="6">
        <v>1</v>
      </c>
      <c r="O312" s="6">
        <v>0</v>
      </c>
      <c r="P312" s="6">
        <v>1</v>
      </c>
      <c r="Q312" t="s">
        <v>249</v>
      </c>
      <c r="S312" t="s">
        <v>58</v>
      </c>
      <c r="T312" t="s">
        <v>44</v>
      </c>
      <c r="U312">
        <v>21236</v>
      </c>
      <c r="V312" t="s">
        <v>66</v>
      </c>
      <c r="W312" t="s">
        <v>250</v>
      </c>
      <c r="Y312" t="s">
        <v>58</v>
      </c>
      <c r="Z312" t="s">
        <v>44</v>
      </c>
      <c r="AA312">
        <v>212644260</v>
      </c>
      <c r="AC312" t="s">
        <v>251</v>
      </c>
      <c r="AD312" t="s">
        <v>252</v>
      </c>
      <c r="AE312">
        <v>4109332063</v>
      </c>
      <c r="AH312" t="s">
        <v>253</v>
      </c>
    </row>
    <row r="313" spans="1:40" x14ac:dyDescent="0.3">
      <c r="A313" t="s">
        <v>8254</v>
      </c>
      <c r="B313" t="s">
        <v>8255</v>
      </c>
      <c r="C313" t="s">
        <v>8255</v>
      </c>
      <c r="D313" t="s">
        <v>8255</v>
      </c>
      <c r="E313">
        <v>1861074023</v>
      </c>
      <c r="F313" s="6">
        <v>0</v>
      </c>
      <c r="G313" s="6">
        <v>0</v>
      </c>
      <c r="H313" s="6">
        <v>0</v>
      </c>
      <c r="I313" s="6">
        <v>1</v>
      </c>
      <c r="J313" s="6">
        <v>0</v>
      </c>
      <c r="K313" s="6">
        <v>0</v>
      </c>
      <c r="L313" s="6">
        <v>1</v>
      </c>
      <c r="M313" s="6">
        <v>0</v>
      </c>
      <c r="N313" s="6">
        <v>1</v>
      </c>
      <c r="O313" s="6">
        <v>0</v>
      </c>
      <c r="P313" s="6">
        <v>1</v>
      </c>
      <c r="Q313" t="s">
        <v>8256</v>
      </c>
      <c r="S313" t="s">
        <v>447</v>
      </c>
      <c r="T313" t="s">
        <v>44</v>
      </c>
      <c r="U313">
        <v>21060</v>
      </c>
      <c r="V313" t="s">
        <v>306</v>
      </c>
      <c r="W313" t="s">
        <v>8257</v>
      </c>
      <c r="Y313" t="s">
        <v>447</v>
      </c>
      <c r="Z313" t="s">
        <v>44</v>
      </c>
      <c r="AA313">
        <v>210613090</v>
      </c>
      <c r="AC313" t="s">
        <v>8258</v>
      </c>
      <c r="AD313" t="s">
        <v>5927</v>
      </c>
      <c r="AE313">
        <v>4434659958</v>
      </c>
      <c r="AH313" t="s">
        <v>7427</v>
      </c>
      <c r="AN313" t="s">
        <v>3998</v>
      </c>
    </row>
    <row r="314" spans="1:40" x14ac:dyDescent="0.3">
      <c r="A314" t="s">
        <v>3203</v>
      </c>
      <c r="B314" t="s">
        <v>3204</v>
      </c>
      <c r="C314" t="s">
        <v>3204</v>
      </c>
      <c r="D314" t="s">
        <v>3205</v>
      </c>
      <c r="E314">
        <v>1235140708</v>
      </c>
      <c r="F314" s="6">
        <v>0</v>
      </c>
      <c r="G314" s="6">
        <v>0</v>
      </c>
      <c r="H314" s="6">
        <v>0</v>
      </c>
      <c r="I314" s="6">
        <v>1</v>
      </c>
      <c r="J314" s="6">
        <v>0</v>
      </c>
      <c r="K314" s="6">
        <v>0</v>
      </c>
      <c r="L314" s="6">
        <v>1</v>
      </c>
      <c r="M314" s="6">
        <v>1</v>
      </c>
      <c r="N314" s="6">
        <v>1</v>
      </c>
      <c r="O314" s="6">
        <v>0</v>
      </c>
      <c r="P314" s="6">
        <v>1</v>
      </c>
      <c r="Q314" t="s">
        <v>3206</v>
      </c>
      <c r="S314" t="s">
        <v>151</v>
      </c>
      <c r="T314" t="s">
        <v>44</v>
      </c>
      <c r="U314">
        <v>21001</v>
      </c>
      <c r="V314" t="s">
        <v>143</v>
      </c>
      <c r="W314" t="s">
        <v>3207</v>
      </c>
      <c r="Y314" t="s">
        <v>151</v>
      </c>
      <c r="Z314" t="s">
        <v>44</v>
      </c>
      <c r="AA314">
        <v>210012428</v>
      </c>
      <c r="AC314" t="s">
        <v>3208</v>
      </c>
      <c r="AD314" t="s">
        <v>111</v>
      </c>
      <c r="AE314">
        <v>4436251597</v>
      </c>
      <c r="AH314" t="s">
        <v>3209</v>
      </c>
      <c r="AN314" t="s">
        <v>3202</v>
      </c>
    </row>
    <row r="315" spans="1:40" x14ac:dyDescent="0.3">
      <c r="A315" t="s">
        <v>7334</v>
      </c>
      <c r="B315" t="s">
        <v>7335</v>
      </c>
      <c r="C315" t="s">
        <v>7335</v>
      </c>
      <c r="D315" t="s">
        <v>248</v>
      </c>
      <c r="E315">
        <v>1710360110</v>
      </c>
      <c r="F315" s="6">
        <v>0</v>
      </c>
      <c r="G315" s="6">
        <v>0</v>
      </c>
      <c r="H315" s="6">
        <v>0</v>
      </c>
      <c r="I315" s="6">
        <v>1</v>
      </c>
      <c r="J315" s="6">
        <v>0</v>
      </c>
      <c r="K315" s="6">
        <v>0</v>
      </c>
      <c r="L315" s="6">
        <v>1</v>
      </c>
      <c r="M315" s="6">
        <v>0</v>
      </c>
      <c r="N315" s="6">
        <v>1</v>
      </c>
      <c r="O315" s="6">
        <v>0</v>
      </c>
      <c r="P315" s="6">
        <v>1</v>
      </c>
      <c r="Q315" t="s">
        <v>7336</v>
      </c>
      <c r="S315" t="s">
        <v>487</v>
      </c>
      <c r="T315" t="s">
        <v>44</v>
      </c>
      <c r="U315">
        <v>21209</v>
      </c>
      <c r="V315" t="s">
        <v>59</v>
      </c>
      <c r="W315" t="s">
        <v>7337</v>
      </c>
      <c r="Y315" t="s">
        <v>58</v>
      </c>
      <c r="Z315" t="s">
        <v>44</v>
      </c>
      <c r="AA315">
        <v>212162537</v>
      </c>
      <c r="AC315" t="s">
        <v>7338</v>
      </c>
      <c r="AD315" t="s">
        <v>44</v>
      </c>
      <c r="AE315">
        <v>4436152132</v>
      </c>
      <c r="AH315" t="s">
        <v>5916</v>
      </c>
      <c r="AN315" t="s">
        <v>5916</v>
      </c>
    </row>
    <row r="316" spans="1:40" x14ac:dyDescent="0.3">
      <c r="A316" t="s">
        <v>2715</v>
      </c>
      <c r="B316" t="s">
        <v>2716</v>
      </c>
      <c r="C316" t="s">
        <v>2716</v>
      </c>
      <c r="D316" t="s">
        <v>2717</v>
      </c>
      <c r="E316">
        <v>1184638512</v>
      </c>
      <c r="F316" s="6">
        <v>0</v>
      </c>
      <c r="G316" s="6">
        <v>0</v>
      </c>
      <c r="H316" s="6">
        <v>0</v>
      </c>
      <c r="I316" s="6">
        <v>1</v>
      </c>
      <c r="J316" s="6">
        <v>0</v>
      </c>
      <c r="K316" s="6">
        <v>0</v>
      </c>
      <c r="L316" s="6">
        <v>1</v>
      </c>
      <c r="M316" s="6">
        <v>0</v>
      </c>
      <c r="N316" s="6">
        <v>1</v>
      </c>
      <c r="O316" s="6">
        <v>0</v>
      </c>
      <c r="P316" s="6">
        <v>1</v>
      </c>
      <c r="Q316" t="s">
        <v>2718</v>
      </c>
      <c r="S316" t="s">
        <v>1110</v>
      </c>
      <c r="T316" t="s">
        <v>44</v>
      </c>
      <c r="U316">
        <v>20706</v>
      </c>
      <c r="V316" t="s">
        <v>45</v>
      </c>
      <c r="W316" t="s">
        <v>2719</v>
      </c>
      <c r="Y316" t="s">
        <v>2720</v>
      </c>
      <c r="Z316" t="s">
        <v>44</v>
      </c>
      <c r="AA316">
        <v>208661180</v>
      </c>
      <c r="AC316" t="s">
        <v>2721</v>
      </c>
      <c r="AD316" t="s">
        <v>136</v>
      </c>
      <c r="AE316">
        <v>3015890255</v>
      </c>
    </row>
    <row r="317" spans="1:40" x14ac:dyDescent="0.3">
      <c r="A317" t="s">
        <v>2722</v>
      </c>
      <c r="B317" t="s">
        <v>2716</v>
      </c>
      <c r="C317" t="s">
        <v>2716</v>
      </c>
      <c r="D317" t="s">
        <v>2717</v>
      </c>
      <c r="E317">
        <v>1184638512</v>
      </c>
      <c r="F317" s="6">
        <v>0</v>
      </c>
      <c r="G317" s="6">
        <v>0</v>
      </c>
      <c r="H317" s="6">
        <v>0</v>
      </c>
      <c r="I317" s="6">
        <v>1</v>
      </c>
      <c r="J317" s="6">
        <v>0</v>
      </c>
      <c r="K317" s="6">
        <v>0</v>
      </c>
      <c r="L317" s="6">
        <v>1</v>
      </c>
      <c r="M317" s="6">
        <v>0</v>
      </c>
      <c r="N317" s="6">
        <v>1</v>
      </c>
      <c r="O317" s="6">
        <v>0</v>
      </c>
      <c r="P317" s="6">
        <v>1</v>
      </c>
      <c r="Q317" t="s">
        <v>2723</v>
      </c>
      <c r="R317" t="s">
        <v>195</v>
      </c>
      <c r="S317" t="s">
        <v>2720</v>
      </c>
      <c r="T317" t="s">
        <v>44</v>
      </c>
      <c r="U317">
        <v>20866</v>
      </c>
      <c r="V317" t="s">
        <v>51</v>
      </c>
      <c r="W317" t="s">
        <v>2719</v>
      </c>
      <c r="Y317" t="s">
        <v>2720</v>
      </c>
      <c r="Z317" t="s">
        <v>44</v>
      </c>
      <c r="AA317">
        <v>208661180</v>
      </c>
      <c r="AC317" t="s">
        <v>2721</v>
      </c>
      <c r="AD317" t="s">
        <v>136</v>
      </c>
      <c r="AE317">
        <v>3015890255</v>
      </c>
      <c r="AH317" t="s">
        <v>2724</v>
      </c>
      <c r="AN317" t="s">
        <v>2725</v>
      </c>
    </row>
    <row r="318" spans="1:40" x14ac:dyDescent="0.3">
      <c r="A318" t="s">
        <v>3576</v>
      </c>
      <c r="B318" t="s">
        <v>3577</v>
      </c>
      <c r="C318" t="s">
        <v>3577</v>
      </c>
      <c r="D318" t="s">
        <v>3578</v>
      </c>
      <c r="E318">
        <v>1255705331</v>
      </c>
      <c r="F318" s="6">
        <v>0</v>
      </c>
      <c r="G318" s="6">
        <v>0</v>
      </c>
      <c r="H318" s="6">
        <v>0</v>
      </c>
      <c r="I318" s="6">
        <v>1</v>
      </c>
      <c r="J318" s="6">
        <v>0</v>
      </c>
      <c r="K318" s="6">
        <v>0</v>
      </c>
      <c r="L318" s="6">
        <v>1</v>
      </c>
      <c r="M318" s="6">
        <v>0</v>
      </c>
      <c r="N318" s="6">
        <v>1</v>
      </c>
      <c r="O318" s="6">
        <v>0</v>
      </c>
      <c r="P318" s="6">
        <v>1</v>
      </c>
      <c r="Q318" t="s">
        <v>3579</v>
      </c>
      <c r="R318" t="s">
        <v>3580</v>
      </c>
      <c r="S318" t="s">
        <v>447</v>
      </c>
      <c r="T318" t="s">
        <v>44</v>
      </c>
      <c r="U318">
        <v>21060</v>
      </c>
      <c r="V318" t="s">
        <v>306</v>
      </c>
      <c r="W318" t="s">
        <v>3581</v>
      </c>
      <c r="Y318" t="s">
        <v>447</v>
      </c>
      <c r="Z318" t="s">
        <v>44</v>
      </c>
      <c r="AA318">
        <v>210613038</v>
      </c>
      <c r="AC318" t="s">
        <v>3582</v>
      </c>
      <c r="AD318" t="s">
        <v>190</v>
      </c>
      <c r="AE318">
        <v>4103209967</v>
      </c>
    </row>
    <row r="319" spans="1:40" x14ac:dyDescent="0.3">
      <c r="A319" t="s">
        <v>8178</v>
      </c>
      <c r="B319" t="s">
        <v>3577</v>
      </c>
      <c r="C319" t="s">
        <v>3577</v>
      </c>
      <c r="D319" t="s">
        <v>3578</v>
      </c>
      <c r="E319">
        <v>1851020861</v>
      </c>
      <c r="F319" s="6">
        <v>0</v>
      </c>
      <c r="G319" s="6">
        <v>0</v>
      </c>
      <c r="H319" s="6">
        <v>0</v>
      </c>
      <c r="I319" s="6">
        <v>1</v>
      </c>
      <c r="J319" s="6">
        <v>0</v>
      </c>
      <c r="K319" s="6">
        <v>0</v>
      </c>
      <c r="L319" s="6">
        <v>1</v>
      </c>
      <c r="M319" s="6">
        <v>1</v>
      </c>
      <c r="N319" s="6">
        <v>1</v>
      </c>
      <c r="O319" s="6">
        <v>0</v>
      </c>
      <c r="P319" s="6">
        <v>1</v>
      </c>
      <c r="Q319" t="s">
        <v>3579</v>
      </c>
      <c r="R319" t="s">
        <v>71</v>
      </c>
      <c r="S319" t="s">
        <v>447</v>
      </c>
      <c r="T319" t="s">
        <v>44</v>
      </c>
      <c r="U319">
        <v>21060</v>
      </c>
      <c r="V319" t="s">
        <v>306</v>
      </c>
      <c r="W319" t="s">
        <v>3581</v>
      </c>
      <c r="Y319" t="s">
        <v>447</v>
      </c>
      <c r="Z319" t="s">
        <v>44</v>
      </c>
      <c r="AA319">
        <v>210613038</v>
      </c>
      <c r="AC319" t="s">
        <v>3582</v>
      </c>
      <c r="AD319" t="s">
        <v>2316</v>
      </c>
      <c r="AE319">
        <v>4103209967</v>
      </c>
      <c r="AH319" t="s">
        <v>7292</v>
      </c>
    </row>
    <row r="320" spans="1:40" x14ac:dyDescent="0.3">
      <c r="A320" t="s">
        <v>8977</v>
      </c>
      <c r="B320" t="s">
        <v>8978</v>
      </c>
      <c r="C320" t="s">
        <v>8979</v>
      </c>
      <c r="D320" t="s">
        <v>8980</v>
      </c>
      <c r="E320">
        <v>1982192977</v>
      </c>
      <c r="F320" s="6">
        <v>0</v>
      </c>
      <c r="G320" s="6">
        <v>0</v>
      </c>
      <c r="H320" s="6">
        <v>0</v>
      </c>
      <c r="I320" s="6">
        <v>1</v>
      </c>
      <c r="J320" s="6">
        <v>0</v>
      </c>
      <c r="K320" s="6">
        <v>0</v>
      </c>
      <c r="L320" s="6">
        <v>1</v>
      </c>
      <c r="M320" s="6">
        <v>1</v>
      </c>
      <c r="N320" s="6">
        <v>1</v>
      </c>
      <c r="O320" s="6">
        <v>0</v>
      </c>
      <c r="P320" s="6">
        <v>1</v>
      </c>
      <c r="Q320" t="s">
        <v>8981</v>
      </c>
      <c r="S320" t="s">
        <v>142</v>
      </c>
      <c r="T320" t="s">
        <v>44</v>
      </c>
      <c r="U320">
        <v>21040</v>
      </c>
      <c r="V320" t="s">
        <v>143</v>
      </c>
      <c r="W320" t="s">
        <v>8982</v>
      </c>
      <c r="Y320" t="s">
        <v>881</v>
      </c>
      <c r="Z320" t="s">
        <v>44</v>
      </c>
      <c r="AA320">
        <v>212344142</v>
      </c>
      <c r="AC320" t="s">
        <v>8983</v>
      </c>
      <c r="AD320" t="s">
        <v>8984</v>
      </c>
      <c r="AE320">
        <v>4435047427</v>
      </c>
      <c r="AH320" t="s">
        <v>8344</v>
      </c>
      <c r="AN320" t="s">
        <v>8985</v>
      </c>
    </row>
    <row r="321" spans="1:40" x14ac:dyDescent="0.3">
      <c r="A321" t="s">
        <v>1389</v>
      </c>
      <c r="B321" t="s">
        <v>1390</v>
      </c>
      <c r="C321" t="s">
        <v>1390</v>
      </c>
      <c r="D321" t="s">
        <v>1366</v>
      </c>
      <c r="E321">
        <v>1083945125</v>
      </c>
      <c r="F321" s="6">
        <v>0</v>
      </c>
      <c r="G321" s="6">
        <v>1</v>
      </c>
      <c r="H321" s="6">
        <v>0</v>
      </c>
      <c r="I321" s="6">
        <v>1</v>
      </c>
      <c r="J321" s="6">
        <v>0</v>
      </c>
      <c r="K321" s="6">
        <v>1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t="s">
        <v>1391</v>
      </c>
      <c r="S321" t="s">
        <v>1392</v>
      </c>
      <c r="T321" t="s">
        <v>44</v>
      </c>
      <c r="U321" t="s">
        <v>1393</v>
      </c>
      <c r="V321" t="s">
        <v>1370</v>
      </c>
      <c r="W321" t="s">
        <v>1371</v>
      </c>
      <c r="X321" t="s">
        <v>1372</v>
      </c>
      <c r="Y321" t="s">
        <v>1373</v>
      </c>
      <c r="Z321" t="s">
        <v>44</v>
      </c>
      <c r="AA321">
        <v>20774</v>
      </c>
      <c r="AB321" t="s">
        <v>1370</v>
      </c>
      <c r="AC321" t="s">
        <v>1394</v>
      </c>
      <c r="AD321" t="s">
        <v>1375</v>
      </c>
      <c r="AE321" t="s">
        <v>1376</v>
      </c>
      <c r="AG321" t="s">
        <v>1247</v>
      </c>
      <c r="AH321" t="s">
        <v>1395</v>
      </c>
      <c r="AI321" t="s">
        <v>1362</v>
      </c>
      <c r="AJ321" t="s">
        <v>417</v>
      </c>
      <c r="AK321" t="s">
        <v>1363</v>
      </c>
      <c r="AM321" t="s">
        <v>1364</v>
      </c>
      <c r="AN321" t="s">
        <v>1396</v>
      </c>
    </row>
    <row r="322" spans="1:40" x14ac:dyDescent="0.3">
      <c r="A322" t="s">
        <v>6292</v>
      </c>
      <c r="B322" t="s">
        <v>6293</v>
      </c>
      <c r="C322" t="s">
        <v>6293</v>
      </c>
      <c r="D322" t="s">
        <v>6293</v>
      </c>
      <c r="E322">
        <v>1568837565</v>
      </c>
      <c r="F322" s="6">
        <v>0</v>
      </c>
      <c r="G322" s="6">
        <v>0</v>
      </c>
      <c r="H322" s="6">
        <v>0</v>
      </c>
      <c r="I322" s="6">
        <v>1</v>
      </c>
      <c r="J322" s="6">
        <v>0</v>
      </c>
      <c r="K322" s="6">
        <v>0</v>
      </c>
      <c r="L322" s="6">
        <v>1</v>
      </c>
      <c r="M322" s="6">
        <v>1</v>
      </c>
      <c r="N322" s="6">
        <v>1</v>
      </c>
      <c r="O322" s="6">
        <v>0</v>
      </c>
      <c r="P322" s="6">
        <v>1</v>
      </c>
      <c r="Q322" t="s">
        <v>6294</v>
      </c>
      <c r="R322" t="s">
        <v>6295</v>
      </c>
      <c r="S322" t="s">
        <v>759</v>
      </c>
      <c r="T322" t="s">
        <v>44</v>
      </c>
      <c r="U322">
        <v>20603</v>
      </c>
      <c r="V322" t="s">
        <v>295</v>
      </c>
      <c r="W322" t="s">
        <v>6294</v>
      </c>
      <c r="X322" t="s">
        <v>6295</v>
      </c>
      <c r="Y322" t="s">
        <v>759</v>
      </c>
      <c r="Z322" t="s">
        <v>44</v>
      </c>
      <c r="AA322">
        <v>206034732</v>
      </c>
      <c r="AC322" t="s">
        <v>6296</v>
      </c>
      <c r="AD322" t="s">
        <v>6297</v>
      </c>
      <c r="AE322">
        <v>2406072756</v>
      </c>
      <c r="AH322" t="s">
        <v>4158</v>
      </c>
      <c r="AN322" t="s">
        <v>1190</v>
      </c>
    </row>
    <row r="323" spans="1:40" x14ac:dyDescent="0.3">
      <c r="A323" t="s">
        <v>3349</v>
      </c>
      <c r="B323" t="s">
        <v>3350</v>
      </c>
      <c r="C323" t="s">
        <v>3350</v>
      </c>
      <c r="D323" t="s">
        <v>3350</v>
      </c>
      <c r="E323">
        <v>1235871138</v>
      </c>
      <c r="F323" s="6">
        <v>0</v>
      </c>
      <c r="G323" s="6">
        <v>0</v>
      </c>
      <c r="H323" s="6">
        <v>0</v>
      </c>
      <c r="I323" s="6">
        <v>1</v>
      </c>
      <c r="J323" s="6">
        <v>0</v>
      </c>
      <c r="K323" s="6">
        <v>0</v>
      </c>
      <c r="L323" s="6">
        <v>1</v>
      </c>
      <c r="M323" s="6">
        <v>1</v>
      </c>
      <c r="N323" s="6">
        <v>1</v>
      </c>
      <c r="O323" s="6">
        <v>0</v>
      </c>
      <c r="P323" s="6">
        <v>1</v>
      </c>
      <c r="Q323" t="s">
        <v>2477</v>
      </c>
      <c r="R323" t="s">
        <v>3351</v>
      </c>
      <c r="S323" t="s">
        <v>108</v>
      </c>
      <c r="T323" t="s">
        <v>44</v>
      </c>
      <c r="U323">
        <v>20707</v>
      </c>
      <c r="V323" t="s">
        <v>45</v>
      </c>
      <c r="W323" t="s">
        <v>3352</v>
      </c>
      <c r="Y323" t="s">
        <v>108</v>
      </c>
      <c r="Z323" t="s">
        <v>44</v>
      </c>
      <c r="AA323">
        <v>207073527</v>
      </c>
      <c r="AC323" t="s">
        <v>3353</v>
      </c>
      <c r="AD323" t="s">
        <v>47</v>
      </c>
      <c r="AE323">
        <v>3015242273</v>
      </c>
      <c r="AH323" t="s">
        <v>3354</v>
      </c>
    </row>
    <row r="324" spans="1:40" x14ac:dyDescent="0.3">
      <c r="A324" t="s">
        <v>5748</v>
      </c>
      <c r="B324" t="s">
        <v>5749</v>
      </c>
      <c r="C324" t="s">
        <v>5749</v>
      </c>
      <c r="D324" t="s">
        <v>5749</v>
      </c>
      <c r="E324">
        <v>1508357898</v>
      </c>
      <c r="F324" s="6">
        <v>0</v>
      </c>
      <c r="G324" s="6">
        <v>0</v>
      </c>
      <c r="H324" s="6">
        <v>0</v>
      </c>
      <c r="I324" s="6">
        <v>1</v>
      </c>
      <c r="J324" s="6">
        <v>0</v>
      </c>
      <c r="K324" s="6">
        <v>0</v>
      </c>
      <c r="L324" s="6">
        <v>1</v>
      </c>
      <c r="M324" s="6">
        <v>0</v>
      </c>
      <c r="N324" s="6">
        <v>1</v>
      </c>
      <c r="O324" s="6">
        <v>0</v>
      </c>
      <c r="P324" s="6">
        <v>1</v>
      </c>
      <c r="Q324" t="s">
        <v>5750</v>
      </c>
      <c r="R324" t="s">
        <v>5751</v>
      </c>
      <c r="S324" t="s">
        <v>1881</v>
      </c>
      <c r="T324" t="s">
        <v>44</v>
      </c>
      <c r="U324">
        <v>21236</v>
      </c>
      <c r="V324" t="s">
        <v>66</v>
      </c>
      <c r="W324" t="s">
        <v>5752</v>
      </c>
      <c r="Y324" t="s">
        <v>1881</v>
      </c>
      <c r="Z324" t="s">
        <v>44</v>
      </c>
      <c r="AA324">
        <v>212365051</v>
      </c>
      <c r="AC324" t="s">
        <v>5753</v>
      </c>
      <c r="AD324" t="s">
        <v>154</v>
      </c>
      <c r="AE324">
        <v>4107802692</v>
      </c>
      <c r="AH324" t="s">
        <v>3212</v>
      </c>
    </row>
    <row r="325" spans="1:40" x14ac:dyDescent="0.3">
      <c r="A325" t="s">
        <v>1742</v>
      </c>
      <c r="B325" t="s">
        <v>1743</v>
      </c>
      <c r="C325" t="s">
        <v>1743</v>
      </c>
      <c r="D325" t="s">
        <v>1743</v>
      </c>
      <c r="E325">
        <v>1104572692</v>
      </c>
      <c r="F325" s="6">
        <v>0</v>
      </c>
      <c r="G325" s="6">
        <v>0</v>
      </c>
      <c r="H325" s="6">
        <v>0</v>
      </c>
      <c r="I325" s="6">
        <v>1</v>
      </c>
      <c r="J325" s="6">
        <v>0</v>
      </c>
      <c r="K325" s="6">
        <v>0</v>
      </c>
      <c r="L325" s="6">
        <v>1</v>
      </c>
      <c r="M325" s="6">
        <v>0</v>
      </c>
      <c r="N325" s="6">
        <v>1</v>
      </c>
      <c r="O325" s="6">
        <v>0</v>
      </c>
      <c r="P325" s="6">
        <v>1</v>
      </c>
      <c r="Q325" t="s">
        <v>1744</v>
      </c>
      <c r="R325" t="s">
        <v>1745</v>
      </c>
      <c r="S325" t="s">
        <v>58</v>
      </c>
      <c r="T325" t="s">
        <v>44</v>
      </c>
      <c r="U325">
        <v>21230</v>
      </c>
      <c r="V325" t="s">
        <v>59</v>
      </c>
      <c r="W325" t="s">
        <v>1744</v>
      </c>
      <c r="Y325" t="s">
        <v>58</v>
      </c>
      <c r="Z325" t="s">
        <v>44</v>
      </c>
      <c r="AA325">
        <v>212303764</v>
      </c>
      <c r="AC325" t="s">
        <v>1746</v>
      </c>
      <c r="AD325" t="s">
        <v>1747</v>
      </c>
      <c r="AE325">
        <v>4439160567</v>
      </c>
      <c r="AH325" t="s">
        <v>1748</v>
      </c>
    </row>
    <row r="326" spans="1:40" x14ac:dyDescent="0.3">
      <c r="A326" t="s">
        <v>1749</v>
      </c>
      <c r="B326" t="s">
        <v>1743</v>
      </c>
      <c r="C326" t="s">
        <v>1743</v>
      </c>
      <c r="D326" t="s">
        <v>1743</v>
      </c>
      <c r="E326">
        <v>1104572692</v>
      </c>
      <c r="F326" s="6">
        <v>0</v>
      </c>
      <c r="G326" s="6">
        <v>0</v>
      </c>
      <c r="H326" s="6">
        <v>0</v>
      </c>
      <c r="I326" s="6">
        <v>1</v>
      </c>
      <c r="J326" s="6">
        <v>0</v>
      </c>
      <c r="K326" s="6">
        <v>0</v>
      </c>
      <c r="L326" s="6">
        <v>1</v>
      </c>
      <c r="M326" s="6">
        <v>0</v>
      </c>
      <c r="N326" s="6">
        <v>1</v>
      </c>
      <c r="O326" s="6">
        <v>0</v>
      </c>
      <c r="P326" s="6">
        <v>1</v>
      </c>
      <c r="Q326" t="s">
        <v>1744</v>
      </c>
      <c r="R326" t="s">
        <v>1123</v>
      </c>
      <c r="S326" t="s">
        <v>58</v>
      </c>
      <c r="T326" t="s">
        <v>44</v>
      </c>
      <c r="U326">
        <v>21230</v>
      </c>
      <c r="V326" t="s">
        <v>59</v>
      </c>
      <c r="W326" t="s">
        <v>1744</v>
      </c>
      <c r="Y326" t="s">
        <v>58</v>
      </c>
      <c r="Z326" t="s">
        <v>44</v>
      </c>
      <c r="AA326">
        <v>212303764</v>
      </c>
      <c r="AC326" t="s">
        <v>1746</v>
      </c>
      <c r="AD326" t="s">
        <v>1747</v>
      </c>
      <c r="AE326">
        <v>4439160567</v>
      </c>
    </row>
    <row r="327" spans="1:40" x14ac:dyDescent="0.3">
      <c r="A327" t="s">
        <v>4587</v>
      </c>
      <c r="B327" t="s">
        <v>4588</v>
      </c>
      <c r="C327" t="s">
        <v>4588</v>
      </c>
      <c r="D327" t="s">
        <v>4589</v>
      </c>
      <c r="E327">
        <v>1376267187</v>
      </c>
      <c r="F327" s="6">
        <v>0</v>
      </c>
      <c r="G327" s="6">
        <v>0</v>
      </c>
      <c r="H327" s="6">
        <v>0</v>
      </c>
      <c r="I327" s="6">
        <v>1</v>
      </c>
      <c r="J327" s="6">
        <v>0</v>
      </c>
      <c r="K327" s="6">
        <v>0</v>
      </c>
      <c r="L327" s="6">
        <v>1</v>
      </c>
      <c r="M327" s="6">
        <v>0</v>
      </c>
      <c r="N327" s="6">
        <v>1</v>
      </c>
      <c r="O327" s="6">
        <v>0</v>
      </c>
      <c r="P327" s="6">
        <v>1</v>
      </c>
      <c r="Q327" t="s">
        <v>4590</v>
      </c>
      <c r="S327" t="s">
        <v>58</v>
      </c>
      <c r="T327" t="s">
        <v>44</v>
      </c>
      <c r="U327">
        <v>21211</v>
      </c>
      <c r="V327" t="s">
        <v>59</v>
      </c>
      <c r="W327" t="s">
        <v>4590</v>
      </c>
      <c r="Y327" t="s">
        <v>58</v>
      </c>
      <c r="Z327" t="s">
        <v>44</v>
      </c>
      <c r="AA327">
        <v>212111330</v>
      </c>
      <c r="AC327" t="s">
        <v>4591</v>
      </c>
      <c r="AD327" t="s">
        <v>563</v>
      </c>
      <c r="AE327">
        <v>4433815464</v>
      </c>
      <c r="AH327" t="s">
        <v>1164</v>
      </c>
    </row>
    <row r="328" spans="1:40" x14ac:dyDescent="0.3">
      <c r="A328" t="s">
        <v>7005</v>
      </c>
      <c r="B328" t="s">
        <v>7006</v>
      </c>
      <c r="C328" t="s">
        <v>7006</v>
      </c>
      <c r="D328" t="s">
        <v>7007</v>
      </c>
      <c r="E328">
        <v>1679230734</v>
      </c>
      <c r="F328" s="6">
        <v>0</v>
      </c>
      <c r="G328" s="6">
        <v>0</v>
      </c>
      <c r="H328" s="6">
        <v>0</v>
      </c>
      <c r="I328" s="6">
        <v>1</v>
      </c>
      <c r="J328" s="6">
        <v>0</v>
      </c>
      <c r="K328" s="6">
        <v>0</v>
      </c>
      <c r="L328" s="6">
        <v>1</v>
      </c>
      <c r="M328" s="6">
        <v>0</v>
      </c>
      <c r="N328" s="6">
        <v>1</v>
      </c>
      <c r="O328" s="6">
        <v>0</v>
      </c>
      <c r="P328" s="6">
        <v>1</v>
      </c>
      <c r="Q328" t="s">
        <v>7008</v>
      </c>
      <c r="S328" t="s">
        <v>58</v>
      </c>
      <c r="T328" t="s">
        <v>44</v>
      </c>
      <c r="U328">
        <v>21213</v>
      </c>
      <c r="V328" t="s">
        <v>59</v>
      </c>
      <c r="W328" t="s">
        <v>7009</v>
      </c>
      <c r="Y328" t="s">
        <v>58</v>
      </c>
      <c r="Z328" t="s">
        <v>44</v>
      </c>
      <c r="AA328">
        <v>212162378</v>
      </c>
      <c r="AC328" t="s">
        <v>7010</v>
      </c>
      <c r="AD328" t="s">
        <v>7011</v>
      </c>
      <c r="AE328">
        <v>4432487121</v>
      </c>
      <c r="AH328" t="s">
        <v>5374</v>
      </c>
    </row>
    <row r="329" spans="1:40" x14ac:dyDescent="0.3">
      <c r="A329" t="s">
        <v>7012</v>
      </c>
      <c r="B329" t="s">
        <v>7006</v>
      </c>
      <c r="C329" t="s">
        <v>7006</v>
      </c>
      <c r="D329" t="s">
        <v>7007</v>
      </c>
      <c r="E329">
        <v>1679230734</v>
      </c>
      <c r="F329" s="6">
        <v>0</v>
      </c>
      <c r="G329" s="6">
        <v>0</v>
      </c>
      <c r="H329" s="6">
        <v>0</v>
      </c>
      <c r="I329" s="6">
        <v>1</v>
      </c>
      <c r="J329" s="6">
        <v>0</v>
      </c>
      <c r="K329" s="6">
        <v>0</v>
      </c>
      <c r="L329" s="6">
        <v>1</v>
      </c>
      <c r="M329" s="6">
        <v>0</v>
      </c>
      <c r="N329" s="6">
        <v>1</v>
      </c>
      <c r="O329" s="6">
        <v>0</v>
      </c>
      <c r="P329" s="6">
        <v>1</v>
      </c>
      <c r="Q329" t="s">
        <v>983</v>
      </c>
      <c r="R329" t="s">
        <v>7013</v>
      </c>
      <c r="S329" t="s">
        <v>58</v>
      </c>
      <c r="T329" t="s">
        <v>44</v>
      </c>
      <c r="U329">
        <v>21216</v>
      </c>
      <c r="V329" t="s">
        <v>59</v>
      </c>
      <c r="W329" t="s">
        <v>7009</v>
      </c>
      <c r="Y329" t="s">
        <v>58</v>
      </c>
      <c r="Z329" t="s">
        <v>44</v>
      </c>
      <c r="AA329">
        <v>212162378</v>
      </c>
      <c r="AC329" t="s">
        <v>7010</v>
      </c>
      <c r="AD329" t="s">
        <v>7011</v>
      </c>
      <c r="AE329">
        <v>4432487121</v>
      </c>
      <c r="AH329" t="s">
        <v>5383</v>
      </c>
      <c r="AN329" t="s">
        <v>5383</v>
      </c>
    </row>
    <row r="330" spans="1:40" x14ac:dyDescent="0.3">
      <c r="A330" t="s">
        <v>192</v>
      </c>
      <c r="B330" t="s">
        <v>193</v>
      </c>
      <c r="C330" t="s">
        <v>193</v>
      </c>
      <c r="D330" t="s">
        <v>193</v>
      </c>
      <c r="E330">
        <v>1003562299</v>
      </c>
      <c r="F330" s="6">
        <v>0</v>
      </c>
      <c r="G330" s="6">
        <v>0</v>
      </c>
      <c r="H330" s="6">
        <v>0</v>
      </c>
      <c r="I330" s="6">
        <v>1</v>
      </c>
      <c r="J330" s="6">
        <v>0</v>
      </c>
      <c r="K330" s="6">
        <v>0</v>
      </c>
      <c r="L330" s="6">
        <v>1</v>
      </c>
      <c r="M330" s="6">
        <v>1</v>
      </c>
      <c r="N330" s="6">
        <v>1</v>
      </c>
      <c r="O330" s="6">
        <v>0</v>
      </c>
      <c r="P330" s="6">
        <v>1</v>
      </c>
      <c r="Q330" t="s">
        <v>194</v>
      </c>
      <c r="R330" t="s">
        <v>195</v>
      </c>
      <c r="S330" t="s">
        <v>180</v>
      </c>
      <c r="T330" t="s">
        <v>44</v>
      </c>
      <c r="U330">
        <v>21701</v>
      </c>
      <c r="V330" t="s">
        <v>181</v>
      </c>
      <c r="W330" t="s">
        <v>196</v>
      </c>
      <c r="Y330" t="s">
        <v>180</v>
      </c>
      <c r="Z330" t="s">
        <v>44</v>
      </c>
      <c r="AA330">
        <v>217014106</v>
      </c>
      <c r="AC330" t="s">
        <v>197</v>
      </c>
      <c r="AD330" t="s">
        <v>198</v>
      </c>
      <c r="AE330">
        <v>3019823437</v>
      </c>
      <c r="AH330" t="s">
        <v>199</v>
      </c>
      <c r="AN330" t="s">
        <v>200</v>
      </c>
    </row>
    <row r="331" spans="1:40" x14ac:dyDescent="0.3">
      <c r="A331" t="s">
        <v>1888</v>
      </c>
      <c r="B331" t="s">
        <v>193</v>
      </c>
      <c r="C331" t="s">
        <v>193</v>
      </c>
      <c r="D331" t="s">
        <v>193</v>
      </c>
      <c r="E331">
        <v>1114673308</v>
      </c>
      <c r="F331" s="6">
        <v>0</v>
      </c>
      <c r="G331" s="6">
        <v>0</v>
      </c>
      <c r="H331" s="6">
        <v>0</v>
      </c>
      <c r="I331" s="6">
        <v>1</v>
      </c>
      <c r="J331" s="6">
        <v>0</v>
      </c>
      <c r="K331" s="6">
        <v>0</v>
      </c>
      <c r="L331" s="6">
        <v>1</v>
      </c>
      <c r="M331" s="6">
        <v>1</v>
      </c>
      <c r="N331" s="6">
        <v>1</v>
      </c>
      <c r="O331" s="6">
        <v>0</v>
      </c>
      <c r="P331" s="6">
        <v>1</v>
      </c>
      <c r="Q331" t="s">
        <v>1889</v>
      </c>
      <c r="R331" t="s">
        <v>130</v>
      </c>
      <c r="S331" t="s">
        <v>1890</v>
      </c>
      <c r="T331" t="s">
        <v>44</v>
      </c>
      <c r="U331">
        <v>20832</v>
      </c>
      <c r="V331" t="s">
        <v>51</v>
      </c>
      <c r="W331" t="s">
        <v>1891</v>
      </c>
      <c r="Y331" t="s">
        <v>1890</v>
      </c>
      <c r="Z331" t="s">
        <v>44</v>
      </c>
      <c r="AA331">
        <v>208321373</v>
      </c>
      <c r="AC331" t="s">
        <v>197</v>
      </c>
      <c r="AD331" t="s">
        <v>1892</v>
      </c>
      <c r="AE331">
        <v>3019823437</v>
      </c>
    </row>
    <row r="332" spans="1:40" x14ac:dyDescent="0.3">
      <c r="A332" t="s">
        <v>4205</v>
      </c>
      <c r="B332" t="s">
        <v>193</v>
      </c>
      <c r="C332" t="s">
        <v>193</v>
      </c>
      <c r="D332" t="s">
        <v>193</v>
      </c>
      <c r="E332">
        <v>1336897107</v>
      </c>
      <c r="F332" s="6">
        <v>0</v>
      </c>
      <c r="G332" s="6">
        <v>0</v>
      </c>
      <c r="H332" s="6">
        <v>0</v>
      </c>
      <c r="I332" s="6">
        <v>1</v>
      </c>
      <c r="J332" s="6">
        <v>0</v>
      </c>
      <c r="K332" s="6">
        <v>0</v>
      </c>
      <c r="L332" s="6">
        <v>1</v>
      </c>
      <c r="M332" s="6">
        <v>1</v>
      </c>
      <c r="N332" s="6">
        <v>1</v>
      </c>
      <c r="O332" s="6">
        <v>0</v>
      </c>
      <c r="P332" s="6">
        <v>1</v>
      </c>
      <c r="Q332" t="s">
        <v>4206</v>
      </c>
      <c r="R332" t="s">
        <v>4207</v>
      </c>
      <c r="S332" t="s">
        <v>1076</v>
      </c>
      <c r="T332" t="s">
        <v>44</v>
      </c>
      <c r="U332">
        <v>20770</v>
      </c>
      <c r="V332" t="s">
        <v>45</v>
      </c>
      <c r="W332" t="s">
        <v>4208</v>
      </c>
      <c r="Y332" t="s">
        <v>1076</v>
      </c>
      <c r="Z332" t="s">
        <v>44</v>
      </c>
      <c r="AA332">
        <v>207703523</v>
      </c>
      <c r="AC332" t="s">
        <v>197</v>
      </c>
      <c r="AD332" t="s">
        <v>4209</v>
      </c>
      <c r="AE332">
        <v>3019823437</v>
      </c>
      <c r="AH332" t="s">
        <v>337</v>
      </c>
      <c r="AN332" t="s">
        <v>4210</v>
      </c>
    </row>
    <row r="333" spans="1:40" x14ac:dyDescent="0.3">
      <c r="A333" t="s">
        <v>4725</v>
      </c>
      <c r="B333" t="s">
        <v>4726</v>
      </c>
      <c r="C333" t="s">
        <v>4726</v>
      </c>
      <c r="D333" t="s">
        <v>4726</v>
      </c>
      <c r="E333">
        <v>1386301653</v>
      </c>
      <c r="F333" s="6">
        <v>0</v>
      </c>
      <c r="G333" s="6">
        <v>0</v>
      </c>
      <c r="H333" s="6">
        <v>0</v>
      </c>
      <c r="I333" s="6">
        <v>1</v>
      </c>
      <c r="J333" s="6">
        <v>0</v>
      </c>
      <c r="K333" s="6">
        <v>0</v>
      </c>
      <c r="L333" s="6">
        <v>1</v>
      </c>
      <c r="M333" s="6">
        <v>1</v>
      </c>
      <c r="N333" s="6">
        <v>1</v>
      </c>
      <c r="O333" s="6">
        <v>0</v>
      </c>
      <c r="P333" s="6">
        <v>1</v>
      </c>
      <c r="Q333" t="s">
        <v>4727</v>
      </c>
      <c r="S333" t="s">
        <v>881</v>
      </c>
      <c r="T333" t="s">
        <v>44</v>
      </c>
      <c r="U333">
        <v>21234</v>
      </c>
      <c r="V333" t="s">
        <v>66</v>
      </c>
      <c r="W333" t="s">
        <v>4728</v>
      </c>
      <c r="Y333" t="s">
        <v>881</v>
      </c>
      <c r="Z333" t="s">
        <v>44</v>
      </c>
      <c r="AA333">
        <v>212345816</v>
      </c>
      <c r="AC333" t="s">
        <v>4729</v>
      </c>
      <c r="AD333" t="s">
        <v>47</v>
      </c>
      <c r="AE333">
        <v>4106600588</v>
      </c>
      <c r="AH333" t="s">
        <v>1406</v>
      </c>
    </row>
    <row r="334" spans="1:40" x14ac:dyDescent="0.3">
      <c r="A334" t="s">
        <v>8491</v>
      </c>
      <c r="B334" t="s">
        <v>8492</v>
      </c>
      <c r="C334" t="s">
        <v>8492</v>
      </c>
      <c r="D334" t="s">
        <v>379</v>
      </c>
      <c r="E334">
        <v>1891926978</v>
      </c>
      <c r="F334" s="6">
        <v>0</v>
      </c>
      <c r="G334" s="6">
        <v>0</v>
      </c>
      <c r="H334" s="6">
        <v>0</v>
      </c>
      <c r="I334" s="6">
        <v>1</v>
      </c>
      <c r="J334" s="6">
        <v>0</v>
      </c>
      <c r="K334" s="6">
        <v>0</v>
      </c>
      <c r="L334" s="6">
        <v>1</v>
      </c>
      <c r="M334" s="6">
        <v>0</v>
      </c>
      <c r="N334" s="6">
        <v>1</v>
      </c>
      <c r="O334" s="6">
        <v>0</v>
      </c>
      <c r="P334" s="6">
        <v>1</v>
      </c>
      <c r="Q334" t="s">
        <v>8493</v>
      </c>
      <c r="S334" t="s">
        <v>3976</v>
      </c>
      <c r="T334" t="s">
        <v>44</v>
      </c>
      <c r="U334">
        <v>21627</v>
      </c>
      <c r="V334" t="s">
        <v>836</v>
      </c>
      <c r="W334" t="s">
        <v>8493</v>
      </c>
      <c r="Y334" t="s">
        <v>3342</v>
      </c>
      <c r="Z334" t="s">
        <v>44</v>
      </c>
      <c r="AA334">
        <v>216291048</v>
      </c>
      <c r="AC334" t="s">
        <v>385</v>
      </c>
      <c r="AD334" t="s">
        <v>47</v>
      </c>
      <c r="AE334">
        <v>4104794306</v>
      </c>
      <c r="AH334" t="s">
        <v>7787</v>
      </c>
    </row>
    <row r="335" spans="1:40" x14ac:dyDescent="0.3">
      <c r="A335" t="s">
        <v>2244</v>
      </c>
      <c r="B335" t="s">
        <v>2245</v>
      </c>
      <c r="C335" t="s">
        <v>2245</v>
      </c>
      <c r="D335" t="s">
        <v>2246</v>
      </c>
      <c r="E335">
        <v>1154320646</v>
      </c>
      <c r="F335" s="6">
        <v>0</v>
      </c>
      <c r="G335" s="6">
        <v>0</v>
      </c>
      <c r="H335" s="6">
        <v>0</v>
      </c>
      <c r="I335" s="6">
        <v>1</v>
      </c>
      <c r="J335" s="6">
        <v>0</v>
      </c>
      <c r="K335" s="6">
        <v>0</v>
      </c>
      <c r="L335" s="6">
        <v>1</v>
      </c>
      <c r="M335" s="6">
        <v>1</v>
      </c>
      <c r="N335" s="6">
        <v>1</v>
      </c>
      <c r="O335" s="6">
        <v>0</v>
      </c>
      <c r="P335" s="6">
        <v>1</v>
      </c>
      <c r="Q335" t="s">
        <v>2247</v>
      </c>
      <c r="S335" t="s">
        <v>162</v>
      </c>
      <c r="T335" t="s">
        <v>44</v>
      </c>
      <c r="U335">
        <v>21801</v>
      </c>
      <c r="V335" t="s">
        <v>163</v>
      </c>
      <c r="W335" t="s">
        <v>2247</v>
      </c>
      <c r="Y335" t="s">
        <v>162</v>
      </c>
      <c r="Z335" t="s">
        <v>44</v>
      </c>
      <c r="AA335">
        <v>218014156</v>
      </c>
      <c r="AC335" t="s">
        <v>2248</v>
      </c>
      <c r="AD335" t="s">
        <v>2249</v>
      </c>
      <c r="AE335">
        <v>4103413420</v>
      </c>
    </row>
    <row r="336" spans="1:40" x14ac:dyDescent="0.3">
      <c r="A336" t="s">
        <v>8573</v>
      </c>
      <c r="B336" t="s">
        <v>2144</v>
      </c>
      <c r="C336" t="s">
        <v>2144</v>
      </c>
      <c r="D336" t="s">
        <v>8574</v>
      </c>
      <c r="E336">
        <v>1902923634</v>
      </c>
      <c r="F336" s="6">
        <v>0</v>
      </c>
      <c r="G336" s="6">
        <v>0</v>
      </c>
      <c r="H336" s="6">
        <v>0</v>
      </c>
      <c r="I336" s="6">
        <v>1</v>
      </c>
      <c r="J336" s="6">
        <v>0</v>
      </c>
      <c r="K336" s="6">
        <v>0</v>
      </c>
      <c r="L336" s="6">
        <v>1</v>
      </c>
      <c r="M336" s="6">
        <v>0</v>
      </c>
      <c r="N336" s="6">
        <v>1</v>
      </c>
      <c r="O336" s="6">
        <v>0</v>
      </c>
      <c r="P336" s="6">
        <v>1</v>
      </c>
      <c r="Q336" t="s">
        <v>8575</v>
      </c>
      <c r="S336" t="s">
        <v>2145</v>
      </c>
      <c r="T336" t="s">
        <v>44</v>
      </c>
      <c r="U336">
        <v>21613</v>
      </c>
      <c r="V336" t="s">
        <v>836</v>
      </c>
      <c r="W336" t="s">
        <v>3276</v>
      </c>
      <c r="Y336" t="s">
        <v>835</v>
      </c>
      <c r="Z336" t="s">
        <v>44</v>
      </c>
      <c r="AA336">
        <v>216132362</v>
      </c>
      <c r="AC336" t="s">
        <v>5575</v>
      </c>
      <c r="AD336" t="s">
        <v>8576</v>
      </c>
      <c r="AE336">
        <v>4102283223</v>
      </c>
      <c r="AH336" t="s">
        <v>7931</v>
      </c>
    </row>
    <row r="337" spans="1:40" x14ac:dyDescent="0.3">
      <c r="A337" t="s">
        <v>1814</v>
      </c>
      <c r="B337" t="s">
        <v>1815</v>
      </c>
      <c r="C337" t="s">
        <v>1815</v>
      </c>
      <c r="D337" t="s">
        <v>747</v>
      </c>
      <c r="E337">
        <v>1114159456</v>
      </c>
      <c r="F337" s="6">
        <v>0</v>
      </c>
      <c r="G337" s="6">
        <v>0</v>
      </c>
      <c r="H337" s="6">
        <v>0</v>
      </c>
      <c r="I337" s="6">
        <v>1</v>
      </c>
      <c r="J337" s="6">
        <v>0</v>
      </c>
      <c r="K337" s="6">
        <v>0</v>
      </c>
      <c r="L337" s="6">
        <v>1</v>
      </c>
      <c r="M337" s="6">
        <v>0</v>
      </c>
      <c r="N337" s="6">
        <v>1</v>
      </c>
      <c r="O337" s="6">
        <v>0</v>
      </c>
      <c r="P337" s="6">
        <v>1</v>
      </c>
      <c r="Q337" t="s">
        <v>1816</v>
      </c>
      <c r="S337" t="s">
        <v>1817</v>
      </c>
      <c r="T337" t="s">
        <v>44</v>
      </c>
      <c r="U337">
        <v>21085</v>
      </c>
      <c r="V337" t="s">
        <v>143</v>
      </c>
      <c r="W337" t="s">
        <v>750</v>
      </c>
      <c r="Y337" t="s">
        <v>752</v>
      </c>
      <c r="Z337" t="s">
        <v>44</v>
      </c>
      <c r="AA337">
        <v>210143615</v>
      </c>
      <c r="AC337" t="s">
        <v>753</v>
      </c>
      <c r="AD337" t="s">
        <v>754</v>
      </c>
      <c r="AE337">
        <v>4108771033</v>
      </c>
      <c r="AH337" t="s">
        <v>1818</v>
      </c>
      <c r="AM337" t="s">
        <v>1808</v>
      </c>
    </row>
    <row r="338" spans="1:40" x14ac:dyDescent="0.3">
      <c r="A338" t="s">
        <v>5266</v>
      </c>
      <c r="B338" t="s">
        <v>5267</v>
      </c>
      <c r="C338" t="s">
        <v>5267</v>
      </c>
      <c r="D338" t="s">
        <v>5268</v>
      </c>
      <c r="E338">
        <v>1447624044</v>
      </c>
      <c r="F338" s="6">
        <v>0</v>
      </c>
      <c r="G338" s="6">
        <v>0</v>
      </c>
      <c r="H338" s="6">
        <v>0</v>
      </c>
      <c r="I338" s="6">
        <v>1</v>
      </c>
      <c r="J338" s="6">
        <v>0</v>
      </c>
      <c r="K338" s="6">
        <v>0</v>
      </c>
      <c r="L338" s="6">
        <v>1</v>
      </c>
      <c r="M338" s="6">
        <v>0</v>
      </c>
      <c r="N338" s="6">
        <v>1</v>
      </c>
      <c r="O338" s="6">
        <v>0</v>
      </c>
      <c r="P338" s="6">
        <v>1</v>
      </c>
      <c r="Q338" t="s">
        <v>5269</v>
      </c>
      <c r="R338" t="s">
        <v>678</v>
      </c>
      <c r="S338" t="s">
        <v>180</v>
      </c>
      <c r="T338" t="s">
        <v>44</v>
      </c>
      <c r="U338">
        <v>21701</v>
      </c>
      <c r="V338" t="s">
        <v>181</v>
      </c>
      <c r="W338" t="s">
        <v>5270</v>
      </c>
      <c r="Y338" t="s">
        <v>180</v>
      </c>
      <c r="Z338" t="s">
        <v>44</v>
      </c>
      <c r="AA338">
        <v>217014854</v>
      </c>
      <c r="AC338" t="s">
        <v>5271</v>
      </c>
      <c r="AD338" t="s">
        <v>154</v>
      </c>
      <c r="AE338">
        <v>2405751324</v>
      </c>
      <c r="AH338" t="s">
        <v>168</v>
      </c>
    </row>
    <row r="339" spans="1:40" x14ac:dyDescent="0.3">
      <c r="A339" t="s">
        <v>8060</v>
      </c>
      <c r="B339" t="s">
        <v>3517</v>
      </c>
      <c r="C339" t="s">
        <v>3517</v>
      </c>
      <c r="D339" t="s">
        <v>3518</v>
      </c>
      <c r="E339">
        <v>1821720855</v>
      </c>
      <c r="F339" s="6">
        <v>0</v>
      </c>
      <c r="G339" s="6">
        <v>0</v>
      </c>
      <c r="H339" s="6">
        <v>0</v>
      </c>
      <c r="I339" s="6">
        <v>1</v>
      </c>
      <c r="J339" s="6">
        <v>0</v>
      </c>
      <c r="K339" s="6">
        <v>0</v>
      </c>
      <c r="L339" s="6">
        <v>1</v>
      </c>
      <c r="M339" s="6">
        <v>0</v>
      </c>
      <c r="N339" s="6">
        <v>1</v>
      </c>
      <c r="O339" s="6">
        <v>0</v>
      </c>
      <c r="P339" s="6">
        <v>1</v>
      </c>
      <c r="Q339" t="s">
        <v>2730</v>
      </c>
      <c r="S339" t="s">
        <v>58</v>
      </c>
      <c r="T339" t="s">
        <v>44</v>
      </c>
      <c r="U339">
        <v>21218</v>
      </c>
      <c r="V339" t="s">
        <v>59</v>
      </c>
      <c r="W339" t="s">
        <v>2730</v>
      </c>
      <c r="Y339" t="s">
        <v>58</v>
      </c>
      <c r="Z339" t="s">
        <v>44</v>
      </c>
      <c r="AA339">
        <v>212185614</v>
      </c>
      <c r="AC339" t="s">
        <v>8061</v>
      </c>
      <c r="AD339" t="s">
        <v>8062</v>
      </c>
      <c r="AE339">
        <v>4433105494</v>
      </c>
      <c r="AH339" t="s">
        <v>3174</v>
      </c>
    </row>
    <row r="340" spans="1:40" x14ac:dyDescent="0.3">
      <c r="A340" t="s">
        <v>1173</v>
      </c>
      <c r="B340" t="s">
        <v>1174</v>
      </c>
      <c r="C340" t="s">
        <v>1174</v>
      </c>
      <c r="D340" t="s">
        <v>1175</v>
      </c>
      <c r="E340">
        <v>1073841052</v>
      </c>
      <c r="F340" s="6">
        <v>0</v>
      </c>
      <c r="G340" s="6">
        <v>0</v>
      </c>
      <c r="H340" s="6">
        <v>0</v>
      </c>
      <c r="I340" s="6">
        <v>1</v>
      </c>
      <c r="J340" s="6">
        <v>0</v>
      </c>
      <c r="K340" s="6">
        <v>0</v>
      </c>
      <c r="L340" s="6">
        <v>1</v>
      </c>
      <c r="M340" s="6">
        <v>1</v>
      </c>
      <c r="N340" s="6">
        <v>1</v>
      </c>
      <c r="O340" s="6">
        <v>0</v>
      </c>
      <c r="P340" s="6">
        <v>1</v>
      </c>
      <c r="Q340" t="s">
        <v>1176</v>
      </c>
      <c r="S340" t="s">
        <v>1177</v>
      </c>
      <c r="T340" t="s">
        <v>44</v>
      </c>
      <c r="U340">
        <v>21837</v>
      </c>
      <c r="V340" t="s">
        <v>163</v>
      </c>
      <c r="W340" t="s">
        <v>1178</v>
      </c>
      <c r="Y340" t="s">
        <v>1179</v>
      </c>
      <c r="Z340" t="s">
        <v>44</v>
      </c>
      <c r="AA340">
        <v>218171329</v>
      </c>
      <c r="AC340" t="s">
        <v>1180</v>
      </c>
      <c r="AD340" t="s">
        <v>1181</v>
      </c>
      <c r="AE340">
        <v>4106215177</v>
      </c>
      <c r="AH340" t="s">
        <v>1182</v>
      </c>
      <c r="AN340" t="s">
        <v>1183</v>
      </c>
    </row>
    <row r="341" spans="1:40" x14ac:dyDescent="0.3">
      <c r="A341" t="s">
        <v>8019</v>
      </c>
      <c r="B341" t="s">
        <v>8020</v>
      </c>
      <c r="C341" t="s">
        <v>8020</v>
      </c>
      <c r="D341" t="s">
        <v>4985</v>
      </c>
      <c r="E341">
        <v>1811632771</v>
      </c>
      <c r="F341" s="6">
        <v>0</v>
      </c>
      <c r="G341" s="6">
        <v>0</v>
      </c>
      <c r="H341" s="6">
        <v>0</v>
      </c>
      <c r="I341" s="6">
        <v>1</v>
      </c>
      <c r="J341" s="6">
        <v>0</v>
      </c>
      <c r="K341" s="6">
        <v>0</v>
      </c>
      <c r="L341" s="6">
        <v>1</v>
      </c>
      <c r="M341" s="6">
        <v>0</v>
      </c>
      <c r="N341" s="6">
        <v>1</v>
      </c>
      <c r="O341" s="6">
        <v>0</v>
      </c>
      <c r="P341" s="6">
        <v>1</v>
      </c>
      <c r="Q341" t="s">
        <v>8021</v>
      </c>
      <c r="S341" t="s">
        <v>8022</v>
      </c>
      <c r="T341" t="s">
        <v>44</v>
      </c>
      <c r="U341">
        <v>20659</v>
      </c>
      <c r="V341" t="s">
        <v>597</v>
      </c>
      <c r="W341" t="s">
        <v>5838</v>
      </c>
      <c r="Y341" t="s">
        <v>3061</v>
      </c>
      <c r="Z341" t="s">
        <v>44</v>
      </c>
      <c r="AA341">
        <v>206500316</v>
      </c>
      <c r="AC341" t="s">
        <v>4988</v>
      </c>
      <c r="AD341" t="s">
        <v>264</v>
      </c>
      <c r="AE341">
        <v>3014754317</v>
      </c>
      <c r="AH341" t="s">
        <v>4525</v>
      </c>
      <c r="AN341" t="s">
        <v>6538</v>
      </c>
    </row>
    <row r="342" spans="1:40" x14ac:dyDescent="0.3">
      <c r="A342" t="s">
        <v>1553</v>
      </c>
      <c r="B342" t="s">
        <v>1554</v>
      </c>
      <c r="C342" t="s">
        <v>1554</v>
      </c>
      <c r="D342" t="s">
        <v>1555</v>
      </c>
      <c r="E342">
        <v>1093897803</v>
      </c>
      <c r="F342" s="6">
        <v>0</v>
      </c>
      <c r="G342" s="6">
        <v>0</v>
      </c>
      <c r="H342" s="6">
        <v>0</v>
      </c>
      <c r="I342" s="6">
        <v>1</v>
      </c>
      <c r="J342" s="6">
        <v>0</v>
      </c>
      <c r="K342" s="6">
        <v>0</v>
      </c>
      <c r="L342" s="6">
        <v>1</v>
      </c>
      <c r="M342" s="6">
        <v>1</v>
      </c>
      <c r="N342" s="6">
        <v>1</v>
      </c>
      <c r="O342" s="6">
        <v>0</v>
      </c>
      <c r="P342" s="6">
        <v>1</v>
      </c>
      <c r="Q342" t="s">
        <v>1556</v>
      </c>
      <c r="S342" t="s">
        <v>835</v>
      </c>
      <c r="T342" t="s">
        <v>44</v>
      </c>
      <c r="U342">
        <v>21613</v>
      </c>
      <c r="V342" t="s">
        <v>836</v>
      </c>
      <c r="W342" t="s">
        <v>1557</v>
      </c>
      <c r="Y342" t="s">
        <v>835</v>
      </c>
      <c r="Z342" t="s">
        <v>44</v>
      </c>
      <c r="AA342">
        <v>216139401</v>
      </c>
      <c r="AC342" t="s">
        <v>1558</v>
      </c>
      <c r="AD342" t="s">
        <v>1559</v>
      </c>
      <c r="AE342">
        <v>4102212266</v>
      </c>
    </row>
    <row r="343" spans="1:40" x14ac:dyDescent="0.3">
      <c r="A343" t="s">
        <v>6395</v>
      </c>
      <c r="B343" t="s">
        <v>6396</v>
      </c>
      <c r="C343" t="s">
        <v>6396</v>
      </c>
      <c r="D343" t="s">
        <v>6396</v>
      </c>
      <c r="E343">
        <v>1578154035</v>
      </c>
      <c r="F343" s="6">
        <v>0</v>
      </c>
      <c r="G343" s="6">
        <v>0</v>
      </c>
      <c r="H343" s="6">
        <v>0</v>
      </c>
      <c r="I343" s="6">
        <v>1</v>
      </c>
      <c r="J343" s="6">
        <v>0</v>
      </c>
      <c r="K343" s="6">
        <v>0</v>
      </c>
      <c r="L343" s="6">
        <v>1</v>
      </c>
      <c r="M343" s="6">
        <v>0</v>
      </c>
      <c r="N343" s="6">
        <v>1</v>
      </c>
      <c r="O343" s="6">
        <v>0</v>
      </c>
      <c r="P343" s="6">
        <v>1</v>
      </c>
      <c r="Q343" t="s">
        <v>6397</v>
      </c>
      <c r="S343" t="s">
        <v>58</v>
      </c>
      <c r="T343" t="s">
        <v>44</v>
      </c>
      <c r="U343">
        <v>21217</v>
      </c>
      <c r="V343" t="s">
        <v>59</v>
      </c>
      <c r="W343" t="s">
        <v>6398</v>
      </c>
      <c r="Y343" t="s">
        <v>58</v>
      </c>
      <c r="Z343" t="s">
        <v>44</v>
      </c>
      <c r="AA343">
        <v>212171722</v>
      </c>
      <c r="AC343" t="s">
        <v>6399</v>
      </c>
      <c r="AD343" t="s">
        <v>47</v>
      </c>
      <c r="AE343">
        <v>4107282080</v>
      </c>
      <c r="AH343" t="s">
        <v>6400</v>
      </c>
      <c r="AM343" t="s">
        <v>1808</v>
      </c>
    </row>
    <row r="344" spans="1:40" x14ac:dyDescent="0.3">
      <c r="A344" t="s">
        <v>8357</v>
      </c>
      <c r="B344" t="s">
        <v>8358</v>
      </c>
      <c r="C344" t="s">
        <v>8358</v>
      </c>
      <c r="D344" t="s">
        <v>8359</v>
      </c>
      <c r="E344">
        <v>1871198671</v>
      </c>
      <c r="F344" s="6">
        <v>0</v>
      </c>
      <c r="G344" s="6">
        <v>0</v>
      </c>
      <c r="H344" s="6">
        <v>0</v>
      </c>
      <c r="I344" s="6">
        <v>1</v>
      </c>
      <c r="J344" s="6">
        <v>0</v>
      </c>
      <c r="K344" s="6">
        <v>0</v>
      </c>
      <c r="L344" s="6">
        <v>1</v>
      </c>
      <c r="M344" s="6">
        <v>1</v>
      </c>
      <c r="N344" s="6">
        <v>1</v>
      </c>
      <c r="O344" s="6">
        <v>0</v>
      </c>
      <c r="P344" s="6">
        <v>1</v>
      </c>
      <c r="Q344" t="s">
        <v>8360</v>
      </c>
      <c r="S344" t="s">
        <v>687</v>
      </c>
      <c r="T344" t="s">
        <v>44</v>
      </c>
      <c r="U344">
        <v>20772</v>
      </c>
      <c r="V344" t="s">
        <v>45</v>
      </c>
      <c r="W344" t="s">
        <v>8361</v>
      </c>
      <c r="Y344" t="s">
        <v>2607</v>
      </c>
      <c r="Z344" t="s">
        <v>44</v>
      </c>
      <c r="AA344">
        <v>208172120</v>
      </c>
      <c r="AC344" t="s">
        <v>8362</v>
      </c>
      <c r="AD344" t="s">
        <v>190</v>
      </c>
      <c r="AE344">
        <v>2404086286</v>
      </c>
      <c r="AH344" t="s">
        <v>7551</v>
      </c>
    </row>
    <row r="345" spans="1:40" x14ac:dyDescent="0.3">
      <c r="A345" t="s">
        <v>2293</v>
      </c>
      <c r="B345" t="s">
        <v>2294</v>
      </c>
      <c r="C345" t="s">
        <v>2294</v>
      </c>
      <c r="D345" t="s">
        <v>2295</v>
      </c>
      <c r="E345">
        <v>1154626752</v>
      </c>
      <c r="F345" s="6">
        <v>0</v>
      </c>
      <c r="G345" s="6">
        <v>0</v>
      </c>
      <c r="H345" s="6">
        <v>0</v>
      </c>
      <c r="I345" s="6">
        <v>1</v>
      </c>
      <c r="J345" s="6">
        <v>0</v>
      </c>
      <c r="K345" s="6">
        <v>0</v>
      </c>
      <c r="L345" s="6">
        <v>1</v>
      </c>
      <c r="M345" s="6">
        <v>0</v>
      </c>
      <c r="N345" s="6">
        <v>1</v>
      </c>
      <c r="O345" s="6">
        <v>0</v>
      </c>
      <c r="P345" s="6">
        <v>1</v>
      </c>
      <c r="Q345" t="s">
        <v>2296</v>
      </c>
      <c r="S345" t="s">
        <v>58</v>
      </c>
      <c r="T345" t="s">
        <v>44</v>
      </c>
      <c r="U345">
        <v>21229</v>
      </c>
      <c r="V345" t="s">
        <v>59</v>
      </c>
      <c r="W345" t="s">
        <v>2297</v>
      </c>
      <c r="Y345" t="s">
        <v>2298</v>
      </c>
      <c r="Z345" t="s">
        <v>44</v>
      </c>
      <c r="AA345">
        <v>217278619</v>
      </c>
      <c r="AC345" t="s">
        <v>2299</v>
      </c>
      <c r="AD345" t="s">
        <v>2300</v>
      </c>
      <c r="AE345">
        <v>3014472361</v>
      </c>
      <c r="AH345" t="s">
        <v>2301</v>
      </c>
    </row>
    <row r="346" spans="1:40" x14ac:dyDescent="0.3">
      <c r="A346" t="s">
        <v>4972</v>
      </c>
      <c r="B346" t="s">
        <v>2294</v>
      </c>
      <c r="C346" t="s">
        <v>2294</v>
      </c>
      <c r="D346" t="s">
        <v>2295</v>
      </c>
      <c r="E346">
        <v>1417038357</v>
      </c>
      <c r="F346" s="6">
        <v>0</v>
      </c>
      <c r="G346" s="6">
        <v>0</v>
      </c>
      <c r="H346" s="6">
        <v>0</v>
      </c>
      <c r="I346" s="6">
        <v>1</v>
      </c>
      <c r="J346" s="6">
        <v>0</v>
      </c>
      <c r="K346" s="6">
        <v>0</v>
      </c>
      <c r="L346" s="6">
        <v>1</v>
      </c>
      <c r="M346" s="6">
        <v>0</v>
      </c>
      <c r="N346" s="6">
        <v>1</v>
      </c>
      <c r="O346" s="6">
        <v>0</v>
      </c>
      <c r="P346" s="6">
        <v>1</v>
      </c>
      <c r="Q346" t="s">
        <v>2297</v>
      </c>
      <c r="S346" t="s">
        <v>2298</v>
      </c>
      <c r="T346" t="s">
        <v>44</v>
      </c>
      <c r="U346">
        <v>21727</v>
      </c>
      <c r="V346" t="s">
        <v>181</v>
      </c>
      <c r="W346" t="s">
        <v>4973</v>
      </c>
      <c r="X346" t="s">
        <v>4974</v>
      </c>
      <c r="Y346" t="s">
        <v>72</v>
      </c>
      <c r="Z346" t="s">
        <v>44</v>
      </c>
      <c r="AA346">
        <v>211572929</v>
      </c>
      <c r="AC346" t="s">
        <v>2299</v>
      </c>
      <c r="AD346" t="s">
        <v>2300</v>
      </c>
      <c r="AE346">
        <v>3014472361</v>
      </c>
      <c r="AH346" t="s">
        <v>1875</v>
      </c>
    </row>
    <row r="347" spans="1:40" x14ac:dyDescent="0.3">
      <c r="A347" t="s">
        <v>9144</v>
      </c>
      <c r="B347" t="s">
        <v>9145</v>
      </c>
      <c r="C347" t="s">
        <v>9145</v>
      </c>
      <c r="D347" t="s">
        <v>9149</v>
      </c>
      <c r="F347" s="6">
        <v>0</v>
      </c>
      <c r="G347" s="6">
        <v>0</v>
      </c>
      <c r="H347" s="6">
        <v>0</v>
      </c>
      <c r="I347" s="6">
        <v>1</v>
      </c>
      <c r="J347" s="6">
        <v>0</v>
      </c>
      <c r="K347" s="6">
        <v>0</v>
      </c>
      <c r="L347" s="6">
        <v>1</v>
      </c>
      <c r="M347" s="6">
        <v>0</v>
      </c>
      <c r="N347" s="6">
        <v>1</v>
      </c>
      <c r="O347" s="6">
        <v>0</v>
      </c>
      <c r="P347" s="6">
        <v>1</v>
      </c>
      <c r="Q347" t="s">
        <v>9146</v>
      </c>
      <c r="S347" t="s">
        <v>1332</v>
      </c>
      <c r="T347" t="s">
        <v>44</v>
      </c>
      <c r="U347">
        <v>20901</v>
      </c>
      <c r="V347" t="s">
        <v>51</v>
      </c>
      <c r="AH347" t="s">
        <v>8894</v>
      </c>
      <c r="AN347" t="s">
        <v>9147</v>
      </c>
    </row>
    <row r="348" spans="1:40" x14ac:dyDescent="0.3">
      <c r="A348" t="s">
        <v>736</v>
      </c>
      <c r="B348" t="s">
        <v>737</v>
      </c>
      <c r="C348" t="s">
        <v>737</v>
      </c>
      <c r="D348" t="s">
        <v>738</v>
      </c>
      <c r="E348">
        <v>1053522060</v>
      </c>
      <c r="F348" s="6">
        <v>0</v>
      </c>
      <c r="G348" s="6">
        <v>1</v>
      </c>
      <c r="H348" s="6">
        <v>0</v>
      </c>
      <c r="I348" s="6">
        <v>1</v>
      </c>
      <c r="J348" s="6">
        <v>0</v>
      </c>
      <c r="K348" s="6">
        <v>0</v>
      </c>
      <c r="L348" s="6">
        <v>1</v>
      </c>
      <c r="M348" s="6">
        <v>0</v>
      </c>
      <c r="N348" s="6">
        <v>1</v>
      </c>
      <c r="O348" s="6">
        <v>0</v>
      </c>
      <c r="P348" s="6">
        <v>1</v>
      </c>
      <c r="Q348" t="s">
        <v>739</v>
      </c>
      <c r="S348" t="s">
        <v>84</v>
      </c>
      <c r="T348" t="s">
        <v>740</v>
      </c>
      <c r="U348">
        <v>20009</v>
      </c>
      <c r="V348" t="s">
        <v>524</v>
      </c>
      <c r="W348" t="s">
        <v>741</v>
      </c>
      <c r="Y348" t="s">
        <v>742</v>
      </c>
      <c r="Z348" t="s">
        <v>740</v>
      </c>
      <c r="AA348">
        <v>200092627</v>
      </c>
      <c r="AC348" t="s">
        <v>743</v>
      </c>
      <c r="AD348" t="s">
        <v>744</v>
      </c>
      <c r="AE348">
        <v>12024207162</v>
      </c>
    </row>
    <row r="349" spans="1:40" x14ac:dyDescent="0.3">
      <c r="A349" t="s">
        <v>9148</v>
      </c>
      <c r="B349" t="s">
        <v>9149</v>
      </c>
      <c r="C349" t="s">
        <v>9149</v>
      </c>
      <c r="D349" t="s">
        <v>9149</v>
      </c>
      <c r="F349" s="6">
        <v>0</v>
      </c>
      <c r="G349" s="6">
        <v>0</v>
      </c>
      <c r="H349" s="6">
        <v>0</v>
      </c>
      <c r="I349" s="6">
        <v>1</v>
      </c>
      <c r="J349" s="6">
        <v>0</v>
      </c>
      <c r="K349" s="6">
        <v>0</v>
      </c>
      <c r="L349" s="6">
        <v>1</v>
      </c>
      <c r="M349" s="6">
        <v>0</v>
      </c>
      <c r="N349" s="6">
        <v>1</v>
      </c>
      <c r="O349" s="6">
        <v>0</v>
      </c>
      <c r="P349" s="6">
        <v>1</v>
      </c>
      <c r="Q349" t="s">
        <v>9150</v>
      </c>
      <c r="S349" t="s">
        <v>9209</v>
      </c>
      <c r="T349" t="s">
        <v>44</v>
      </c>
      <c r="U349">
        <v>20783</v>
      </c>
      <c r="V349" t="s">
        <v>45</v>
      </c>
      <c r="AH349" t="s">
        <v>4063</v>
      </c>
      <c r="AN349" t="s">
        <v>9151</v>
      </c>
    </row>
    <row r="350" spans="1:40" x14ac:dyDescent="0.3">
      <c r="A350" t="s">
        <v>9152</v>
      </c>
      <c r="B350" t="s">
        <v>9153</v>
      </c>
      <c r="C350" t="s">
        <v>9153</v>
      </c>
      <c r="D350" t="s">
        <v>9149</v>
      </c>
      <c r="F350" s="6">
        <v>0</v>
      </c>
      <c r="G350" s="6">
        <v>0</v>
      </c>
      <c r="H350" s="6">
        <v>0</v>
      </c>
      <c r="I350" s="6">
        <v>1</v>
      </c>
      <c r="J350" s="6">
        <v>0</v>
      </c>
      <c r="K350" s="6">
        <v>0</v>
      </c>
      <c r="L350" s="6">
        <v>1</v>
      </c>
      <c r="M350" s="6">
        <v>0</v>
      </c>
      <c r="N350" s="6">
        <v>1</v>
      </c>
      <c r="O350" s="6">
        <v>0</v>
      </c>
      <c r="P350" s="6">
        <v>1</v>
      </c>
      <c r="Q350" t="s">
        <v>9154</v>
      </c>
      <c r="S350" t="s">
        <v>1332</v>
      </c>
      <c r="T350" t="s">
        <v>44</v>
      </c>
      <c r="U350">
        <v>20901</v>
      </c>
      <c r="V350" t="s">
        <v>51</v>
      </c>
      <c r="AH350" t="s">
        <v>8224</v>
      </c>
    </row>
    <row r="351" spans="1:40" x14ac:dyDescent="0.3">
      <c r="A351" t="s">
        <v>8481</v>
      </c>
      <c r="B351" t="s">
        <v>4008</v>
      </c>
      <c r="C351" t="s">
        <v>4008</v>
      </c>
      <c r="D351" t="s">
        <v>4008</v>
      </c>
      <c r="E351">
        <v>1891365995</v>
      </c>
      <c r="F351" s="6">
        <v>0</v>
      </c>
      <c r="G351" s="6">
        <v>0</v>
      </c>
      <c r="H351" s="6">
        <v>0</v>
      </c>
      <c r="I351" s="6">
        <v>1</v>
      </c>
      <c r="J351" s="6">
        <v>0</v>
      </c>
      <c r="K351" s="6">
        <v>0</v>
      </c>
      <c r="L351" s="6">
        <v>1</v>
      </c>
      <c r="M351" s="6">
        <v>0</v>
      </c>
      <c r="N351" s="6">
        <v>1</v>
      </c>
      <c r="O351" s="6">
        <v>0</v>
      </c>
      <c r="P351" s="6">
        <v>1</v>
      </c>
      <c r="Q351" t="s">
        <v>8482</v>
      </c>
      <c r="R351" t="s">
        <v>2651</v>
      </c>
      <c r="S351" t="s">
        <v>162</v>
      </c>
      <c r="T351" t="s">
        <v>44</v>
      </c>
      <c r="U351">
        <v>21801</v>
      </c>
      <c r="V351" t="s">
        <v>163</v>
      </c>
      <c r="W351" t="s">
        <v>4011</v>
      </c>
      <c r="Y351" t="s">
        <v>58</v>
      </c>
      <c r="Z351" t="s">
        <v>44</v>
      </c>
      <c r="AA351">
        <v>212220768</v>
      </c>
      <c r="AC351" t="s">
        <v>4012</v>
      </c>
      <c r="AD351" t="s">
        <v>899</v>
      </c>
      <c r="AE351">
        <v>4102200720</v>
      </c>
      <c r="AH351" t="s">
        <v>2591</v>
      </c>
    </row>
    <row r="352" spans="1:40" x14ac:dyDescent="0.3">
      <c r="A352" t="s">
        <v>1111</v>
      </c>
      <c r="B352" t="s">
        <v>1112</v>
      </c>
      <c r="C352" t="s">
        <v>1112</v>
      </c>
      <c r="D352" t="s">
        <v>1112</v>
      </c>
      <c r="E352">
        <v>1073137972</v>
      </c>
      <c r="F352" s="6">
        <v>0</v>
      </c>
      <c r="G352" s="6">
        <v>0</v>
      </c>
      <c r="H352" s="6">
        <v>0</v>
      </c>
      <c r="I352" s="6">
        <v>1</v>
      </c>
      <c r="J352" s="6">
        <v>0</v>
      </c>
      <c r="K352" s="6">
        <v>0</v>
      </c>
      <c r="L352" s="6">
        <v>1</v>
      </c>
      <c r="M352" s="6">
        <v>1</v>
      </c>
      <c r="N352" s="6">
        <v>1</v>
      </c>
      <c r="O352" s="6">
        <v>0</v>
      </c>
      <c r="P352" s="6">
        <v>1</v>
      </c>
      <c r="Q352" t="s">
        <v>1113</v>
      </c>
      <c r="S352" t="s">
        <v>151</v>
      </c>
      <c r="T352" t="s">
        <v>44</v>
      </c>
      <c r="U352">
        <v>21001</v>
      </c>
      <c r="V352" t="s">
        <v>143</v>
      </c>
      <c r="W352" t="s">
        <v>1114</v>
      </c>
      <c r="Y352" t="s">
        <v>58</v>
      </c>
      <c r="Z352" t="s">
        <v>44</v>
      </c>
      <c r="AA352">
        <v>212024736</v>
      </c>
      <c r="AC352" t="s">
        <v>1115</v>
      </c>
      <c r="AD352" t="s">
        <v>190</v>
      </c>
      <c r="AE352">
        <v>4437799901</v>
      </c>
    </row>
    <row r="353" spans="1:40" x14ac:dyDescent="0.3">
      <c r="A353" t="s">
        <v>7120</v>
      </c>
      <c r="B353" t="s">
        <v>1398</v>
      </c>
      <c r="C353" t="s">
        <v>1398</v>
      </c>
      <c r="D353" t="s">
        <v>5870</v>
      </c>
      <c r="E353">
        <v>1689937260</v>
      </c>
      <c r="F353" s="6">
        <v>0</v>
      </c>
      <c r="G353" s="6">
        <v>0</v>
      </c>
      <c r="H353" s="6">
        <v>0</v>
      </c>
      <c r="I353" s="6">
        <v>1</v>
      </c>
      <c r="J353" s="6">
        <v>0</v>
      </c>
      <c r="K353" s="6">
        <v>0</v>
      </c>
      <c r="L353" s="6">
        <v>1</v>
      </c>
      <c r="M353" s="6">
        <v>0</v>
      </c>
      <c r="N353" s="6">
        <v>1</v>
      </c>
      <c r="O353" s="6">
        <v>0</v>
      </c>
      <c r="P353" s="6">
        <v>1</v>
      </c>
      <c r="Q353" t="s">
        <v>7121</v>
      </c>
      <c r="R353" t="s">
        <v>7122</v>
      </c>
      <c r="S353" t="s">
        <v>1403</v>
      </c>
      <c r="T353" t="s">
        <v>1404</v>
      </c>
      <c r="U353">
        <v>75057</v>
      </c>
      <c r="V353" t="s">
        <v>524</v>
      </c>
      <c r="W353" t="s">
        <v>1402</v>
      </c>
      <c r="Y353" t="s">
        <v>1403</v>
      </c>
      <c r="Z353" t="s">
        <v>1404</v>
      </c>
      <c r="AA353">
        <v>750576425</v>
      </c>
      <c r="AC353" t="s">
        <v>1405</v>
      </c>
      <c r="AD353" t="s">
        <v>434</v>
      </c>
      <c r="AE353">
        <v>2143793300</v>
      </c>
      <c r="AH353" t="s">
        <v>2305</v>
      </c>
    </row>
    <row r="354" spans="1:40" x14ac:dyDescent="0.3">
      <c r="A354" t="s">
        <v>7792</v>
      </c>
      <c r="B354" t="s">
        <v>7793</v>
      </c>
      <c r="C354" t="s">
        <v>7793</v>
      </c>
      <c r="D354" t="s">
        <v>7794</v>
      </c>
      <c r="E354">
        <v>1790076297</v>
      </c>
      <c r="F354" s="6">
        <v>0</v>
      </c>
      <c r="G354" s="6">
        <v>0</v>
      </c>
      <c r="H354" s="6">
        <v>0</v>
      </c>
      <c r="I354" s="6">
        <v>1</v>
      </c>
      <c r="J354" s="6">
        <v>0</v>
      </c>
      <c r="K354" s="6">
        <v>0</v>
      </c>
      <c r="L354" s="6">
        <v>1</v>
      </c>
      <c r="M354" s="6">
        <v>1</v>
      </c>
      <c r="N354" s="6">
        <v>1</v>
      </c>
      <c r="O354" s="6">
        <v>0</v>
      </c>
      <c r="P354" s="6">
        <v>1</v>
      </c>
      <c r="Q354" t="s">
        <v>7795</v>
      </c>
      <c r="R354" t="s">
        <v>173</v>
      </c>
      <c r="S354" t="s">
        <v>180</v>
      </c>
      <c r="T354" t="s">
        <v>44</v>
      </c>
      <c r="U354">
        <v>21704</v>
      </c>
      <c r="V354" t="s">
        <v>181</v>
      </c>
      <c r="W354" t="s">
        <v>7796</v>
      </c>
      <c r="Y354" t="s">
        <v>7797</v>
      </c>
      <c r="Z354" t="s">
        <v>44</v>
      </c>
      <c r="AA354">
        <v>208783922</v>
      </c>
      <c r="AC354" t="s">
        <v>7798</v>
      </c>
      <c r="AD354" t="s">
        <v>1198</v>
      </c>
      <c r="AE354">
        <v>2404648000</v>
      </c>
      <c r="AH354" t="s">
        <v>7799</v>
      </c>
    </row>
    <row r="355" spans="1:40" x14ac:dyDescent="0.3">
      <c r="A355" t="s">
        <v>1220</v>
      </c>
      <c r="B355" t="s">
        <v>1221</v>
      </c>
      <c r="C355" t="s">
        <v>1221</v>
      </c>
      <c r="D355" t="s">
        <v>1222</v>
      </c>
      <c r="E355">
        <v>1083087878</v>
      </c>
      <c r="F355" s="6">
        <v>0</v>
      </c>
      <c r="G355" s="6">
        <v>0</v>
      </c>
      <c r="H355" s="6">
        <v>0</v>
      </c>
      <c r="I355" s="6">
        <v>1</v>
      </c>
      <c r="J355" s="6">
        <v>0</v>
      </c>
      <c r="K355" s="6">
        <v>0</v>
      </c>
      <c r="L355" s="6">
        <v>1</v>
      </c>
      <c r="M355" s="6">
        <v>0</v>
      </c>
      <c r="N355" s="6">
        <v>1</v>
      </c>
      <c r="O355" s="6">
        <v>0</v>
      </c>
      <c r="P355" s="6">
        <v>1</v>
      </c>
      <c r="Q355" t="s">
        <v>1223</v>
      </c>
      <c r="S355" t="s">
        <v>487</v>
      </c>
      <c r="T355" t="s">
        <v>44</v>
      </c>
      <c r="U355">
        <v>21218</v>
      </c>
      <c r="V355" t="s">
        <v>59</v>
      </c>
      <c r="W355" t="s">
        <v>1224</v>
      </c>
      <c r="Y355" t="s">
        <v>58</v>
      </c>
      <c r="Z355" t="s">
        <v>44</v>
      </c>
      <c r="AA355">
        <v>212132029</v>
      </c>
      <c r="AC355" t="s">
        <v>1225</v>
      </c>
      <c r="AD355" t="s">
        <v>1226</v>
      </c>
      <c r="AE355">
        <v>4105584890</v>
      </c>
      <c r="AH355" t="s">
        <v>1227</v>
      </c>
    </row>
    <row r="356" spans="1:40" x14ac:dyDescent="0.3">
      <c r="A356" t="s">
        <v>6077</v>
      </c>
      <c r="B356" t="s">
        <v>6078</v>
      </c>
      <c r="C356" t="s">
        <v>6078</v>
      </c>
      <c r="D356" t="s">
        <v>6078</v>
      </c>
      <c r="E356">
        <v>1548900939</v>
      </c>
      <c r="F356" s="6">
        <v>0</v>
      </c>
      <c r="G356" s="6">
        <v>0</v>
      </c>
      <c r="H356" s="6">
        <v>0</v>
      </c>
      <c r="I356" s="6">
        <v>1</v>
      </c>
      <c r="J356" s="6">
        <v>0</v>
      </c>
      <c r="K356" s="6">
        <v>0</v>
      </c>
      <c r="L356" s="6">
        <v>1</v>
      </c>
      <c r="M356" s="6">
        <v>0</v>
      </c>
      <c r="N356" s="6">
        <v>1</v>
      </c>
      <c r="O356" s="6">
        <v>0</v>
      </c>
      <c r="P356" s="6">
        <v>1</v>
      </c>
      <c r="Q356" t="s">
        <v>6079</v>
      </c>
      <c r="R356" t="s">
        <v>845</v>
      </c>
      <c r="S356" t="s">
        <v>95</v>
      </c>
      <c r="T356" t="s">
        <v>44</v>
      </c>
      <c r="U356">
        <v>20735</v>
      </c>
      <c r="V356" t="s">
        <v>45</v>
      </c>
      <c r="W356" t="s">
        <v>6080</v>
      </c>
      <c r="Y356" t="s">
        <v>759</v>
      </c>
      <c r="Z356" t="s">
        <v>44</v>
      </c>
      <c r="AA356">
        <v>206042217</v>
      </c>
      <c r="AC356" t="s">
        <v>6081</v>
      </c>
      <c r="AD356" t="s">
        <v>6082</v>
      </c>
      <c r="AE356">
        <v>3017529424</v>
      </c>
      <c r="AH356" t="s">
        <v>3796</v>
      </c>
      <c r="AN356" t="s">
        <v>5607</v>
      </c>
    </row>
    <row r="357" spans="1:40" x14ac:dyDescent="0.3">
      <c r="A357" t="s">
        <v>6090</v>
      </c>
      <c r="B357" t="s">
        <v>6078</v>
      </c>
      <c r="C357" t="s">
        <v>6078</v>
      </c>
      <c r="D357" t="s">
        <v>6078</v>
      </c>
      <c r="E357">
        <v>1558018945</v>
      </c>
      <c r="F357" s="6">
        <v>0</v>
      </c>
      <c r="G357" s="6">
        <v>0</v>
      </c>
      <c r="H357" s="6">
        <v>0</v>
      </c>
      <c r="I357" s="6">
        <v>1</v>
      </c>
      <c r="J357" s="6">
        <v>0</v>
      </c>
      <c r="K357" s="6">
        <v>0</v>
      </c>
      <c r="L357" s="6">
        <v>1</v>
      </c>
      <c r="M357" s="6">
        <v>1</v>
      </c>
      <c r="N357" s="6">
        <v>1</v>
      </c>
      <c r="O357" s="6">
        <v>0</v>
      </c>
      <c r="P357" s="6">
        <v>1</v>
      </c>
      <c r="Q357" t="s">
        <v>6079</v>
      </c>
      <c r="R357" t="s">
        <v>845</v>
      </c>
      <c r="S357" t="s">
        <v>95</v>
      </c>
      <c r="T357" t="s">
        <v>44</v>
      </c>
      <c r="U357">
        <v>20735</v>
      </c>
      <c r="V357" t="s">
        <v>45</v>
      </c>
      <c r="W357" t="s">
        <v>6080</v>
      </c>
      <c r="Y357" t="s">
        <v>759</v>
      </c>
      <c r="Z357" t="s">
        <v>44</v>
      </c>
      <c r="AA357">
        <v>206042217</v>
      </c>
      <c r="AC357" t="s">
        <v>6081</v>
      </c>
      <c r="AD357" t="s">
        <v>2938</v>
      </c>
      <c r="AE357">
        <v>3017529424</v>
      </c>
    </row>
    <row r="358" spans="1:40" x14ac:dyDescent="0.3">
      <c r="A358" t="s">
        <v>89</v>
      </c>
      <c r="B358" t="s">
        <v>90</v>
      </c>
      <c r="C358" t="s">
        <v>90</v>
      </c>
      <c r="D358" t="s">
        <v>90</v>
      </c>
      <c r="E358">
        <v>1003264243</v>
      </c>
      <c r="F358" s="6">
        <v>0</v>
      </c>
      <c r="G358" s="6">
        <v>0</v>
      </c>
      <c r="H358" s="6">
        <v>0</v>
      </c>
      <c r="I358" s="6">
        <v>1</v>
      </c>
      <c r="J358" s="6">
        <v>0</v>
      </c>
      <c r="K358" s="6">
        <v>0</v>
      </c>
      <c r="L358" s="6">
        <v>1</v>
      </c>
      <c r="M358" s="6">
        <v>1</v>
      </c>
      <c r="N358" s="6">
        <v>1</v>
      </c>
      <c r="O358" s="6">
        <v>0</v>
      </c>
      <c r="P358" s="6">
        <v>1</v>
      </c>
      <c r="Q358" t="s">
        <v>91</v>
      </c>
      <c r="S358" t="s">
        <v>92</v>
      </c>
      <c r="T358" t="s">
        <v>44</v>
      </c>
      <c r="U358">
        <v>21133</v>
      </c>
      <c r="V358" t="s">
        <v>66</v>
      </c>
      <c r="W358" t="s">
        <v>93</v>
      </c>
      <c r="X358" t="s">
        <v>94</v>
      </c>
      <c r="Y358" t="s">
        <v>95</v>
      </c>
      <c r="Z358" t="s">
        <v>44</v>
      </c>
      <c r="AA358">
        <v>207351628</v>
      </c>
      <c r="AC358" t="s">
        <v>96</v>
      </c>
      <c r="AD358" t="s">
        <v>47</v>
      </c>
      <c r="AE358">
        <v>4109821353</v>
      </c>
      <c r="AH358" t="s">
        <v>97</v>
      </c>
    </row>
    <row r="359" spans="1:40" x14ac:dyDescent="0.3">
      <c r="A359" t="s">
        <v>8317</v>
      </c>
      <c r="B359" t="s">
        <v>8318</v>
      </c>
      <c r="C359" t="s">
        <v>8318</v>
      </c>
      <c r="D359" t="s">
        <v>8319</v>
      </c>
      <c r="E359">
        <v>1871066134</v>
      </c>
      <c r="F359" s="6">
        <v>0</v>
      </c>
      <c r="G359" s="6">
        <v>0</v>
      </c>
      <c r="H359" s="6">
        <v>0</v>
      </c>
      <c r="I359" s="6">
        <v>1</v>
      </c>
      <c r="J359" s="6">
        <v>0</v>
      </c>
      <c r="K359" s="6">
        <v>0</v>
      </c>
      <c r="L359" s="6">
        <v>1</v>
      </c>
      <c r="M359" s="6">
        <v>0</v>
      </c>
      <c r="N359" s="6">
        <v>1</v>
      </c>
      <c r="O359" s="6">
        <v>0</v>
      </c>
      <c r="P359" s="6">
        <v>1</v>
      </c>
      <c r="Q359" t="s">
        <v>8320</v>
      </c>
      <c r="R359" t="s">
        <v>8321</v>
      </c>
      <c r="S359" t="s">
        <v>422</v>
      </c>
      <c r="T359" t="s">
        <v>44</v>
      </c>
      <c r="U359">
        <v>21222</v>
      </c>
      <c r="V359" t="s">
        <v>66</v>
      </c>
      <c r="W359" t="s">
        <v>8322</v>
      </c>
      <c r="Y359" t="s">
        <v>4789</v>
      </c>
      <c r="Z359" t="s">
        <v>44</v>
      </c>
      <c r="AA359">
        <v>212202995</v>
      </c>
      <c r="AC359" t="s">
        <v>8323</v>
      </c>
      <c r="AD359" t="s">
        <v>5927</v>
      </c>
      <c r="AE359">
        <v>4435045316</v>
      </c>
      <c r="AH359" t="s">
        <v>3311</v>
      </c>
      <c r="AN359" t="s">
        <v>8324</v>
      </c>
    </row>
    <row r="360" spans="1:40" x14ac:dyDescent="0.3">
      <c r="A360" t="s">
        <v>8848</v>
      </c>
      <c r="B360" t="s">
        <v>8318</v>
      </c>
      <c r="C360" t="s">
        <v>8318</v>
      </c>
      <c r="D360" t="s">
        <v>8849</v>
      </c>
      <c r="E360">
        <v>1962040626</v>
      </c>
      <c r="F360" s="6">
        <v>0</v>
      </c>
      <c r="G360" s="6">
        <v>0</v>
      </c>
      <c r="H360" s="6">
        <v>0</v>
      </c>
      <c r="I360" s="6">
        <v>1</v>
      </c>
      <c r="J360" s="6">
        <v>0</v>
      </c>
      <c r="K360" s="6">
        <v>0</v>
      </c>
      <c r="L360" s="6">
        <v>1</v>
      </c>
      <c r="M360" s="6">
        <v>1</v>
      </c>
      <c r="N360" s="6">
        <v>1</v>
      </c>
      <c r="O360" s="6">
        <v>0</v>
      </c>
      <c r="P360" s="6">
        <v>1</v>
      </c>
      <c r="Q360" t="s">
        <v>8850</v>
      </c>
      <c r="R360" t="s">
        <v>2895</v>
      </c>
      <c r="S360" t="s">
        <v>422</v>
      </c>
      <c r="T360" t="s">
        <v>44</v>
      </c>
      <c r="U360">
        <v>21222</v>
      </c>
      <c r="V360" t="s">
        <v>66</v>
      </c>
      <c r="W360" t="s">
        <v>8322</v>
      </c>
      <c r="Y360" t="s">
        <v>4789</v>
      </c>
      <c r="Z360" t="s">
        <v>44</v>
      </c>
      <c r="AA360">
        <v>212202995</v>
      </c>
      <c r="AC360" t="s">
        <v>8851</v>
      </c>
      <c r="AD360" t="s">
        <v>8852</v>
      </c>
      <c r="AE360">
        <v>7576312723</v>
      </c>
      <c r="AH360" t="s">
        <v>2152</v>
      </c>
    </row>
    <row r="361" spans="1:40" x14ac:dyDescent="0.3">
      <c r="A361" t="s">
        <v>8363</v>
      </c>
      <c r="B361" t="s">
        <v>6191</v>
      </c>
      <c r="C361" t="s">
        <v>6191</v>
      </c>
      <c r="D361" t="s">
        <v>6191</v>
      </c>
      <c r="E361">
        <v>1871252767</v>
      </c>
      <c r="F361" s="6">
        <v>0</v>
      </c>
      <c r="G361" s="6">
        <v>0</v>
      </c>
      <c r="H361" s="6">
        <v>0</v>
      </c>
      <c r="I361" s="6">
        <v>1</v>
      </c>
      <c r="J361" s="6">
        <v>0</v>
      </c>
      <c r="K361" s="6">
        <v>0</v>
      </c>
      <c r="L361" s="6">
        <v>1</v>
      </c>
      <c r="M361" s="6">
        <v>0</v>
      </c>
      <c r="N361" s="6">
        <v>1</v>
      </c>
      <c r="O361" s="6">
        <v>0</v>
      </c>
      <c r="P361" s="6">
        <v>1</v>
      </c>
      <c r="Q361" t="s">
        <v>3954</v>
      </c>
      <c r="R361" t="s">
        <v>8364</v>
      </c>
      <c r="S361" t="s">
        <v>108</v>
      </c>
      <c r="T361" t="s">
        <v>44</v>
      </c>
      <c r="U361">
        <v>20707</v>
      </c>
      <c r="V361" t="s">
        <v>45</v>
      </c>
      <c r="W361" t="s">
        <v>6194</v>
      </c>
      <c r="Y361" t="s">
        <v>108</v>
      </c>
      <c r="Z361" t="s">
        <v>44</v>
      </c>
      <c r="AA361">
        <v>207074946</v>
      </c>
      <c r="AC361" t="s">
        <v>6195</v>
      </c>
      <c r="AD361" t="s">
        <v>47</v>
      </c>
      <c r="AE361">
        <v>2409183829</v>
      </c>
      <c r="AH361" t="s">
        <v>1887</v>
      </c>
    </row>
    <row r="362" spans="1:40" x14ac:dyDescent="0.3">
      <c r="A362" t="s">
        <v>928</v>
      </c>
      <c r="B362" t="s">
        <v>929</v>
      </c>
      <c r="C362" t="s">
        <v>929</v>
      </c>
      <c r="D362" t="s">
        <v>929</v>
      </c>
      <c r="E362">
        <v>1063091965</v>
      </c>
      <c r="F362" s="6">
        <v>0</v>
      </c>
      <c r="G362" s="6">
        <v>0</v>
      </c>
      <c r="H362" s="6">
        <v>0</v>
      </c>
      <c r="I362" s="6">
        <v>1</v>
      </c>
      <c r="J362" s="6">
        <v>0</v>
      </c>
      <c r="K362" s="6">
        <v>0</v>
      </c>
      <c r="L362" s="6">
        <v>1</v>
      </c>
      <c r="M362" s="6">
        <v>1</v>
      </c>
      <c r="N362" s="6">
        <v>1</v>
      </c>
      <c r="O362" s="6">
        <v>0</v>
      </c>
      <c r="P362" s="6">
        <v>1</v>
      </c>
      <c r="Q362" t="s">
        <v>930</v>
      </c>
      <c r="S362" t="s">
        <v>687</v>
      </c>
      <c r="T362" t="s">
        <v>44</v>
      </c>
      <c r="U362">
        <v>20774</v>
      </c>
      <c r="V362" t="s">
        <v>45</v>
      </c>
      <c r="W362" t="s">
        <v>931</v>
      </c>
      <c r="Y362" t="s">
        <v>58</v>
      </c>
      <c r="Z362" t="s">
        <v>44</v>
      </c>
      <c r="AA362">
        <v>21225</v>
      </c>
      <c r="AC362" t="s">
        <v>932</v>
      </c>
      <c r="AD362" t="s">
        <v>933</v>
      </c>
      <c r="AE362">
        <v>3016555086</v>
      </c>
      <c r="AH362" t="s">
        <v>934</v>
      </c>
      <c r="AN362" t="s">
        <v>935</v>
      </c>
    </row>
    <row r="363" spans="1:40" x14ac:dyDescent="0.3">
      <c r="A363" t="s">
        <v>2611</v>
      </c>
      <c r="B363" t="s">
        <v>2612</v>
      </c>
      <c r="C363" t="s">
        <v>2612</v>
      </c>
      <c r="D363" t="s">
        <v>2613</v>
      </c>
      <c r="E363">
        <v>1184006447</v>
      </c>
      <c r="F363" s="6">
        <v>0</v>
      </c>
      <c r="G363" s="6">
        <v>1</v>
      </c>
      <c r="H363" s="6">
        <v>0</v>
      </c>
      <c r="I363" s="6">
        <v>1</v>
      </c>
      <c r="J363" s="6">
        <v>0</v>
      </c>
      <c r="K363" s="6">
        <v>0</v>
      </c>
      <c r="L363" s="6">
        <v>1</v>
      </c>
      <c r="M363" s="6">
        <v>0</v>
      </c>
      <c r="N363" s="6">
        <v>1</v>
      </c>
      <c r="O363" s="6">
        <v>0</v>
      </c>
      <c r="P363" s="6">
        <v>1</v>
      </c>
      <c r="Q363" t="s">
        <v>2614</v>
      </c>
      <c r="S363" t="s">
        <v>1332</v>
      </c>
      <c r="T363" t="s">
        <v>44</v>
      </c>
      <c r="U363">
        <v>20904</v>
      </c>
      <c r="V363" t="s">
        <v>51</v>
      </c>
      <c r="W363" t="s">
        <v>2615</v>
      </c>
      <c r="Y363" t="s">
        <v>2607</v>
      </c>
      <c r="Z363" t="s">
        <v>44</v>
      </c>
      <c r="AA363">
        <v>208141620</v>
      </c>
      <c r="AC363" t="s">
        <v>2616</v>
      </c>
      <c r="AD363" t="s">
        <v>2617</v>
      </c>
      <c r="AE363">
        <v>3018410833</v>
      </c>
      <c r="AH363" t="s">
        <v>2618</v>
      </c>
      <c r="AN363" t="s">
        <v>2619</v>
      </c>
    </row>
    <row r="364" spans="1:40" x14ac:dyDescent="0.3">
      <c r="A364" t="s">
        <v>7614</v>
      </c>
      <c r="B364" t="s">
        <v>7615</v>
      </c>
      <c r="C364" t="s">
        <v>7615</v>
      </c>
      <c r="D364" t="s">
        <v>7615</v>
      </c>
      <c r="E364">
        <v>1760064661</v>
      </c>
      <c r="F364" s="6">
        <v>0</v>
      </c>
      <c r="G364" s="6">
        <v>0</v>
      </c>
      <c r="H364" s="6">
        <v>0</v>
      </c>
      <c r="I364" s="6">
        <v>1</v>
      </c>
      <c r="J364" s="6">
        <v>0</v>
      </c>
      <c r="K364" s="6">
        <v>0</v>
      </c>
      <c r="L364" s="6">
        <v>1</v>
      </c>
      <c r="M364" s="6">
        <v>0</v>
      </c>
      <c r="N364" s="6">
        <v>1</v>
      </c>
      <c r="O364" s="6">
        <v>0</v>
      </c>
      <c r="P364" s="6">
        <v>1</v>
      </c>
      <c r="Q364" t="s">
        <v>7616</v>
      </c>
      <c r="R364" t="s">
        <v>304</v>
      </c>
      <c r="S364" t="s">
        <v>180</v>
      </c>
      <c r="T364" t="s">
        <v>44</v>
      </c>
      <c r="U364">
        <v>21704</v>
      </c>
      <c r="V364" t="s">
        <v>181</v>
      </c>
      <c r="W364" t="s">
        <v>7617</v>
      </c>
      <c r="Y364" t="s">
        <v>180</v>
      </c>
      <c r="Z364" t="s">
        <v>44</v>
      </c>
      <c r="AA364">
        <v>217036111</v>
      </c>
      <c r="AC364" t="s">
        <v>7618</v>
      </c>
      <c r="AD364" t="s">
        <v>5528</v>
      </c>
      <c r="AE364">
        <v>2024120658</v>
      </c>
      <c r="AH364" t="s">
        <v>2603</v>
      </c>
      <c r="AN364" t="s">
        <v>3772</v>
      </c>
    </row>
    <row r="365" spans="1:40" x14ac:dyDescent="0.3">
      <c r="A365" t="s">
        <v>8652</v>
      </c>
      <c r="B365" t="s">
        <v>7615</v>
      </c>
      <c r="C365" t="s">
        <v>7615</v>
      </c>
      <c r="D365" t="s">
        <v>7615</v>
      </c>
      <c r="E365">
        <v>1912589813</v>
      </c>
      <c r="F365" s="6">
        <v>0</v>
      </c>
      <c r="G365" s="6">
        <v>0</v>
      </c>
      <c r="H365" s="6">
        <v>0</v>
      </c>
      <c r="I365" s="6">
        <v>1</v>
      </c>
      <c r="J365" s="6">
        <v>0</v>
      </c>
      <c r="K365" s="6">
        <v>0</v>
      </c>
      <c r="L365" s="6">
        <v>1</v>
      </c>
      <c r="M365" s="6">
        <v>1</v>
      </c>
      <c r="N365" s="6">
        <v>1</v>
      </c>
      <c r="O365" s="6">
        <v>0</v>
      </c>
      <c r="P365" s="6">
        <v>1</v>
      </c>
      <c r="Q365" t="s">
        <v>7616</v>
      </c>
      <c r="R365" t="s">
        <v>304</v>
      </c>
      <c r="S365" t="s">
        <v>180</v>
      </c>
      <c r="T365" t="s">
        <v>44</v>
      </c>
      <c r="U365">
        <v>21704</v>
      </c>
      <c r="V365" t="s">
        <v>181</v>
      </c>
      <c r="W365" t="s">
        <v>7617</v>
      </c>
      <c r="Y365" t="s">
        <v>180</v>
      </c>
      <c r="Z365" t="s">
        <v>44</v>
      </c>
      <c r="AA365">
        <v>217036111</v>
      </c>
      <c r="AC365" t="s">
        <v>7618</v>
      </c>
      <c r="AD365" t="s">
        <v>5528</v>
      </c>
      <c r="AE365">
        <v>2024120658</v>
      </c>
      <c r="AH365" t="s">
        <v>8035</v>
      </c>
      <c r="AN365" t="s">
        <v>8653</v>
      </c>
    </row>
    <row r="366" spans="1:40" x14ac:dyDescent="0.3">
      <c r="A366" t="s">
        <v>1770</v>
      </c>
      <c r="B366" t="s">
        <v>1771</v>
      </c>
      <c r="C366" t="s">
        <v>1771</v>
      </c>
      <c r="D366" t="s">
        <v>498</v>
      </c>
      <c r="E366">
        <v>1104946482</v>
      </c>
      <c r="F366" s="6">
        <v>0</v>
      </c>
      <c r="G366" s="6">
        <v>0</v>
      </c>
      <c r="H366" s="6">
        <v>0</v>
      </c>
      <c r="I366" s="6">
        <v>1</v>
      </c>
      <c r="J366" s="6">
        <v>0</v>
      </c>
      <c r="K366" s="6">
        <v>0</v>
      </c>
      <c r="L366" s="6">
        <v>1</v>
      </c>
      <c r="M366" s="6">
        <v>1</v>
      </c>
      <c r="N366" s="6">
        <v>1</v>
      </c>
      <c r="O366" s="6">
        <v>0</v>
      </c>
      <c r="P366" s="6">
        <v>1</v>
      </c>
      <c r="Q366" t="s">
        <v>1772</v>
      </c>
      <c r="R366" t="s">
        <v>1773</v>
      </c>
      <c r="S366" t="s">
        <v>1332</v>
      </c>
      <c r="T366" t="s">
        <v>44</v>
      </c>
      <c r="U366">
        <v>20902</v>
      </c>
      <c r="V366" t="s">
        <v>51</v>
      </c>
      <c r="W366" t="s">
        <v>502</v>
      </c>
      <c r="Y366" t="s">
        <v>501</v>
      </c>
      <c r="Z366" t="s">
        <v>44</v>
      </c>
      <c r="AA366">
        <v>208502503</v>
      </c>
      <c r="AC366" t="s">
        <v>503</v>
      </c>
      <c r="AD366" t="s">
        <v>504</v>
      </c>
      <c r="AE366">
        <v>2407772500</v>
      </c>
    </row>
    <row r="367" spans="1:40" x14ac:dyDescent="0.3">
      <c r="A367" t="s">
        <v>5429</v>
      </c>
      <c r="B367" t="s">
        <v>5430</v>
      </c>
      <c r="C367" t="s">
        <v>5431</v>
      </c>
      <c r="D367" t="s">
        <v>498</v>
      </c>
      <c r="E367">
        <v>1467020859</v>
      </c>
      <c r="F367" s="6">
        <v>0</v>
      </c>
      <c r="G367" s="6">
        <v>0</v>
      </c>
      <c r="H367" s="6">
        <v>0</v>
      </c>
      <c r="I367" s="6">
        <v>1</v>
      </c>
      <c r="J367" s="6">
        <v>0</v>
      </c>
      <c r="K367" s="6">
        <v>0</v>
      </c>
      <c r="L367" s="6">
        <v>1</v>
      </c>
      <c r="M367" s="6">
        <v>0</v>
      </c>
      <c r="N367" s="6">
        <v>1</v>
      </c>
      <c r="O367" s="6">
        <v>0</v>
      </c>
      <c r="P367" s="6">
        <v>1</v>
      </c>
      <c r="Q367" t="s">
        <v>499</v>
      </c>
      <c r="R367" t="s">
        <v>5432</v>
      </c>
      <c r="S367" t="s">
        <v>501</v>
      </c>
      <c r="T367" t="s">
        <v>44</v>
      </c>
      <c r="U367">
        <v>20852</v>
      </c>
      <c r="V367" t="s">
        <v>51</v>
      </c>
      <c r="W367" t="s">
        <v>5433</v>
      </c>
      <c r="Y367" t="s">
        <v>50</v>
      </c>
      <c r="Z367" t="s">
        <v>44</v>
      </c>
      <c r="AA367">
        <v>208741593</v>
      </c>
      <c r="AC367" t="s">
        <v>3331</v>
      </c>
      <c r="AD367" t="s">
        <v>5434</v>
      </c>
      <c r="AE367">
        <v>2407771643</v>
      </c>
      <c r="AH367" t="s">
        <v>2637</v>
      </c>
      <c r="AN367" t="s">
        <v>5435</v>
      </c>
    </row>
    <row r="368" spans="1:40" x14ac:dyDescent="0.3">
      <c r="A368" t="s">
        <v>6749</v>
      </c>
      <c r="B368" t="s">
        <v>6750</v>
      </c>
      <c r="C368" t="s">
        <v>6750</v>
      </c>
      <c r="D368" t="s">
        <v>498</v>
      </c>
      <c r="E368">
        <v>1639576895</v>
      </c>
      <c r="F368" s="6">
        <v>0</v>
      </c>
      <c r="G368" s="6">
        <v>0</v>
      </c>
      <c r="H368" s="6">
        <v>0</v>
      </c>
      <c r="I368" s="6">
        <v>1</v>
      </c>
      <c r="J368" s="6">
        <v>0</v>
      </c>
      <c r="K368" s="6">
        <v>0</v>
      </c>
      <c r="L368" s="6">
        <v>1</v>
      </c>
      <c r="M368" s="6">
        <v>0</v>
      </c>
      <c r="N368" s="6">
        <v>1</v>
      </c>
      <c r="O368" s="6">
        <v>0</v>
      </c>
      <c r="P368" s="6">
        <v>1</v>
      </c>
      <c r="Q368" t="s">
        <v>499</v>
      </c>
      <c r="R368" t="s">
        <v>6751</v>
      </c>
      <c r="S368" t="s">
        <v>501</v>
      </c>
      <c r="T368" t="s">
        <v>44</v>
      </c>
      <c r="U368">
        <v>20852</v>
      </c>
      <c r="V368" t="s">
        <v>51</v>
      </c>
      <c r="W368" t="s">
        <v>502</v>
      </c>
      <c r="Y368" t="s">
        <v>501</v>
      </c>
      <c r="Z368" t="s">
        <v>44</v>
      </c>
      <c r="AA368">
        <v>208502503</v>
      </c>
      <c r="AC368" t="s">
        <v>503</v>
      </c>
      <c r="AD368" t="s">
        <v>504</v>
      </c>
      <c r="AE368">
        <v>2407772500</v>
      </c>
      <c r="AH368" t="s">
        <v>2305</v>
      </c>
    </row>
    <row r="369" spans="1:40" x14ac:dyDescent="0.3">
      <c r="A369" t="s">
        <v>6637</v>
      </c>
      <c r="B369" t="s">
        <v>6494</v>
      </c>
      <c r="C369" t="s">
        <v>6494</v>
      </c>
      <c r="D369" t="s">
        <v>498</v>
      </c>
      <c r="E369">
        <v>1619387933</v>
      </c>
      <c r="F369" s="6">
        <v>0</v>
      </c>
      <c r="G369" s="6">
        <v>0</v>
      </c>
      <c r="H369" s="6">
        <v>0</v>
      </c>
      <c r="I369" s="6">
        <v>1</v>
      </c>
      <c r="J369" s="6">
        <v>0</v>
      </c>
      <c r="K369" s="6">
        <v>0</v>
      </c>
      <c r="L369" s="6">
        <v>1</v>
      </c>
      <c r="M369" s="6">
        <v>1</v>
      </c>
      <c r="N369" s="6">
        <v>1</v>
      </c>
      <c r="O369" s="6">
        <v>0</v>
      </c>
      <c r="P369" s="6">
        <v>1</v>
      </c>
      <c r="Q369" t="s">
        <v>499</v>
      </c>
      <c r="R369" t="s">
        <v>1775</v>
      </c>
      <c r="S369" t="s">
        <v>501</v>
      </c>
      <c r="T369" t="s">
        <v>44</v>
      </c>
      <c r="U369">
        <v>20850</v>
      </c>
      <c r="V369" t="s">
        <v>51</v>
      </c>
      <c r="W369" t="s">
        <v>502</v>
      </c>
      <c r="Y369" t="s">
        <v>501</v>
      </c>
      <c r="Z369" t="s">
        <v>44</v>
      </c>
      <c r="AA369">
        <v>208502503</v>
      </c>
      <c r="AC369" t="s">
        <v>503</v>
      </c>
      <c r="AD369" t="s">
        <v>504</v>
      </c>
      <c r="AE369">
        <v>2407772500</v>
      </c>
      <c r="AH369" t="s">
        <v>4772</v>
      </c>
    </row>
    <row r="370" spans="1:40" x14ac:dyDescent="0.3">
      <c r="A370" t="s">
        <v>6638</v>
      </c>
      <c r="B370" t="s">
        <v>6494</v>
      </c>
      <c r="C370" t="s">
        <v>6494</v>
      </c>
      <c r="D370" t="s">
        <v>498</v>
      </c>
      <c r="E370">
        <v>1619387933</v>
      </c>
      <c r="F370" s="6">
        <v>0</v>
      </c>
      <c r="G370" s="6">
        <v>0</v>
      </c>
      <c r="H370" s="6">
        <v>0</v>
      </c>
      <c r="I370" s="6">
        <v>1</v>
      </c>
      <c r="J370" s="6">
        <v>0</v>
      </c>
      <c r="K370" s="6">
        <v>0</v>
      </c>
      <c r="L370" s="6">
        <v>1</v>
      </c>
      <c r="M370" s="6">
        <v>1</v>
      </c>
      <c r="N370" s="6">
        <v>1</v>
      </c>
      <c r="O370" s="6">
        <v>0</v>
      </c>
      <c r="P370" s="6">
        <v>1</v>
      </c>
      <c r="Q370" t="s">
        <v>6495</v>
      </c>
      <c r="R370" t="s">
        <v>3645</v>
      </c>
      <c r="S370" t="s">
        <v>1332</v>
      </c>
      <c r="T370" t="s">
        <v>44</v>
      </c>
      <c r="U370">
        <v>20910</v>
      </c>
      <c r="V370" t="s">
        <v>51</v>
      </c>
      <c r="W370" t="s">
        <v>502</v>
      </c>
      <c r="Y370" t="s">
        <v>501</v>
      </c>
      <c r="Z370" t="s">
        <v>44</v>
      </c>
      <c r="AA370">
        <v>208502503</v>
      </c>
      <c r="AC370" t="s">
        <v>503</v>
      </c>
      <c r="AD370" t="s">
        <v>504</v>
      </c>
      <c r="AE370">
        <v>2407772500</v>
      </c>
      <c r="AH370" t="s">
        <v>4777</v>
      </c>
      <c r="AN370" t="s">
        <v>1046</v>
      </c>
    </row>
    <row r="371" spans="1:40" x14ac:dyDescent="0.3">
      <c r="A371" t="s">
        <v>496</v>
      </c>
      <c r="B371" t="s">
        <v>497</v>
      </c>
      <c r="C371" t="s">
        <v>497</v>
      </c>
      <c r="D371" t="s">
        <v>498</v>
      </c>
      <c r="E371">
        <v>1033478292</v>
      </c>
      <c r="F371" s="6">
        <v>0</v>
      </c>
      <c r="G371" s="6">
        <v>0</v>
      </c>
      <c r="H371" s="6">
        <v>0</v>
      </c>
      <c r="I371" s="6">
        <v>1</v>
      </c>
      <c r="J371" s="6">
        <v>0</v>
      </c>
      <c r="K371" s="6">
        <v>0</v>
      </c>
      <c r="L371" s="6">
        <v>1</v>
      </c>
      <c r="M371" s="6">
        <v>0</v>
      </c>
      <c r="N371" s="6">
        <v>1</v>
      </c>
      <c r="O371" s="6">
        <v>0</v>
      </c>
      <c r="P371" s="6">
        <v>1</v>
      </c>
      <c r="Q371" t="s">
        <v>499</v>
      </c>
      <c r="R371" t="s">
        <v>500</v>
      </c>
      <c r="S371" t="s">
        <v>501</v>
      </c>
      <c r="T371" t="s">
        <v>44</v>
      </c>
      <c r="U371">
        <v>20850</v>
      </c>
      <c r="V371" t="s">
        <v>51</v>
      </c>
      <c r="W371" t="s">
        <v>502</v>
      </c>
      <c r="Y371" t="s">
        <v>501</v>
      </c>
      <c r="Z371" t="s">
        <v>44</v>
      </c>
      <c r="AA371">
        <v>208502503</v>
      </c>
      <c r="AC371" t="s">
        <v>503</v>
      </c>
      <c r="AD371" t="s">
        <v>504</v>
      </c>
      <c r="AE371">
        <v>2407772500</v>
      </c>
      <c r="AH371" t="s">
        <v>9223</v>
      </c>
    </row>
    <row r="372" spans="1:40" x14ac:dyDescent="0.3">
      <c r="A372" t="s">
        <v>2552</v>
      </c>
      <c r="B372" t="s">
        <v>497</v>
      </c>
      <c r="C372" t="s">
        <v>2553</v>
      </c>
      <c r="D372" t="s">
        <v>498</v>
      </c>
      <c r="E372">
        <v>1174759633</v>
      </c>
      <c r="F372" s="6">
        <v>0</v>
      </c>
      <c r="G372" s="6">
        <v>0</v>
      </c>
      <c r="H372" s="6">
        <v>0</v>
      </c>
      <c r="I372" s="6">
        <v>1</v>
      </c>
      <c r="J372" s="6">
        <v>0</v>
      </c>
      <c r="K372" s="6">
        <v>0</v>
      </c>
      <c r="L372" s="6">
        <v>1</v>
      </c>
      <c r="M372" s="6">
        <v>0</v>
      </c>
      <c r="N372" s="6">
        <v>1</v>
      </c>
      <c r="O372" s="6">
        <v>0</v>
      </c>
      <c r="P372" s="6">
        <v>1</v>
      </c>
      <c r="Q372" t="s">
        <v>499</v>
      </c>
      <c r="R372" t="s">
        <v>1775</v>
      </c>
      <c r="S372" t="s">
        <v>501</v>
      </c>
      <c r="T372" t="s">
        <v>44</v>
      </c>
      <c r="U372">
        <v>20850</v>
      </c>
      <c r="V372" t="s">
        <v>51</v>
      </c>
      <c r="W372" t="s">
        <v>502</v>
      </c>
      <c r="Y372" t="s">
        <v>501</v>
      </c>
      <c r="Z372" t="s">
        <v>44</v>
      </c>
      <c r="AA372">
        <v>208502503</v>
      </c>
      <c r="AC372" t="s">
        <v>503</v>
      </c>
      <c r="AD372" t="s">
        <v>504</v>
      </c>
      <c r="AE372">
        <v>2407772500</v>
      </c>
      <c r="AH372" t="s">
        <v>2554</v>
      </c>
      <c r="AN372" t="s">
        <v>1190</v>
      </c>
    </row>
    <row r="373" spans="1:40" x14ac:dyDescent="0.3">
      <c r="A373" t="s">
        <v>4062</v>
      </c>
      <c r="B373" t="s">
        <v>497</v>
      </c>
      <c r="C373" t="s">
        <v>497</v>
      </c>
      <c r="D373" t="s">
        <v>498</v>
      </c>
      <c r="E373">
        <v>1326480146</v>
      </c>
      <c r="F373" s="6">
        <v>0</v>
      </c>
      <c r="G373" s="6">
        <v>0</v>
      </c>
      <c r="H373" s="6">
        <v>0</v>
      </c>
      <c r="I373" s="6">
        <v>1</v>
      </c>
      <c r="J373" s="6">
        <v>0</v>
      </c>
      <c r="K373" s="6">
        <v>0</v>
      </c>
      <c r="L373" s="6">
        <v>1</v>
      </c>
      <c r="M373" s="6">
        <v>0</v>
      </c>
      <c r="N373" s="6">
        <v>1</v>
      </c>
      <c r="O373" s="6">
        <v>0</v>
      </c>
      <c r="P373" s="6">
        <v>1</v>
      </c>
      <c r="Q373" t="s">
        <v>499</v>
      </c>
      <c r="R373" t="s">
        <v>1775</v>
      </c>
      <c r="S373" t="s">
        <v>501</v>
      </c>
      <c r="T373" t="s">
        <v>44</v>
      </c>
      <c r="U373">
        <v>20850</v>
      </c>
      <c r="V373" t="s">
        <v>51</v>
      </c>
      <c r="W373" t="s">
        <v>502</v>
      </c>
      <c r="Y373" t="s">
        <v>501</v>
      </c>
      <c r="Z373" t="s">
        <v>44</v>
      </c>
      <c r="AA373">
        <v>208502503</v>
      </c>
      <c r="AC373" t="s">
        <v>503</v>
      </c>
      <c r="AD373" t="s">
        <v>504</v>
      </c>
      <c r="AE373">
        <v>2407772500</v>
      </c>
      <c r="AH373" t="s">
        <v>4063</v>
      </c>
    </row>
    <row r="374" spans="1:40" x14ac:dyDescent="0.3">
      <c r="A374" t="s">
        <v>4064</v>
      </c>
      <c r="B374" t="s">
        <v>497</v>
      </c>
      <c r="C374" t="s">
        <v>497</v>
      </c>
      <c r="D374" t="s">
        <v>498</v>
      </c>
      <c r="E374">
        <v>1326480146</v>
      </c>
      <c r="F374" s="6">
        <v>0</v>
      </c>
      <c r="G374" s="6">
        <v>0</v>
      </c>
      <c r="H374" s="6">
        <v>0</v>
      </c>
      <c r="I374" s="6">
        <v>1</v>
      </c>
      <c r="J374" s="6">
        <v>0</v>
      </c>
      <c r="K374" s="6">
        <v>0</v>
      </c>
      <c r="L374" s="6">
        <v>1</v>
      </c>
      <c r="M374" s="6">
        <v>0</v>
      </c>
      <c r="N374" s="6">
        <v>1</v>
      </c>
      <c r="O374" s="6">
        <v>0</v>
      </c>
      <c r="P374" s="6">
        <v>1</v>
      </c>
      <c r="Q374" t="s">
        <v>499</v>
      </c>
      <c r="R374" t="s">
        <v>500</v>
      </c>
      <c r="S374" t="s">
        <v>501</v>
      </c>
      <c r="T374" t="s">
        <v>44</v>
      </c>
      <c r="U374">
        <v>20850</v>
      </c>
      <c r="V374" t="s">
        <v>51</v>
      </c>
      <c r="W374" t="s">
        <v>502</v>
      </c>
      <c r="Y374" t="s">
        <v>501</v>
      </c>
      <c r="Z374" t="s">
        <v>44</v>
      </c>
      <c r="AA374">
        <v>208502503</v>
      </c>
      <c r="AC374" t="s">
        <v>503</v>
      </c>
      <c r="AD374" t="s">
        <v>504</v>
      </c>
      <c r="AE374">
        <v>2407772500</v>
      </c>
      <c r="AH374" t="s">
        <v>4063</v>
      </c>
      <c r="AN374" t="s">
        <v>4065</v>
      </c>
    </row>
    <row r="375" spans="1:40" x14ac:dyDescent="0.3">
      <c r="A375" t="s">
        <v>6110</v>
      </c>
      <c r="B375" t="s">
        <v>497</v>
      </c>
      <c r="C375" t="s">
        <v>497</v>
      </c>
      <c r="D375" t="s">
        <v>498</v>
      </c>
      <c r="E375">
        <v>1558481606</v>
      </c>
      <c r="F375" s="6">
        <v>0</v>
      </c>
      <c r="G375" s="6">
        <v>0</v>
      </c>
      <c r="H375" s="6">
        <v>0</v>
      </c>
      <c r="I375" s="6">
        <v>1</v>
      </c>
      <c r="J375" s="6">
        <v>0</v>
      </c>
      <c r="K375" s="6">
        <v>0</v>
      </c>
      <c r="L375" s="6">
        <v>1</v>
      </c>
      <c r="M375" s="6">
        <v>0</v>
      </c>
      <c r="N375" s="6">
        <v>1</v>
      </c>
      <c r="O375" s="6">
        <v>0</v>
      </c>
      <c r="P375" s="6">
        <v>1</v>
      </c>
      <c r="Q375" t="s">
        <v>499</v>
      </c>
      <c r="R375" t="s">
        <v>1775</v>
      </c>
      <c r="S375" t="s">
        <v>501</v>
      </c>
      <c r="T375" t="s">
        <v>44</v>
      </c>
      <c r="U375">
        <v>20850</v>
      </c>
      <c r="V375" t="s">
        <v>51</v>
      </c>
      <c r="W375" t="s">
        <v>502</v>
      </c>
      <c r="Y375" t="s">
        <v>501</v>
      </c>
      <c r="Z375" t="s">
        <v>44</v>
      </c>
      <c r="AA375">
        <v>208502503</v>
      </c>
      <c r="AC375" t="s">
        <v>6111</v>
      </c>
      <c r="AD375" t="s">
        <v>6112</v>
      </c>
      <c r="AE375">
        <v>5713150014</v>
      </c>
      <c r="AH375" t="s">
        <v>1667</v>
      </c>
      <c r="AN375" t="s">
        <v>6113</v>
      </c>
    </row>
    <row r="376" spans="1:40" x14ac:dyDescent="0.3">
      <c r="A376" t="s">
        <v>7895</v>
      </c>
      <c r="B376" t="s">
        <v>497</v>
      </c>
      <c r="C376" t="s">
        <v>497</v>
      </c>
      <c r="D376" t="s">
        <v>498</v>
      </c>
      <c r="E376">
        <v>1801227939</v>
      </c>
      <c r="F376" s="6">
        <v>0</v>
      </c>
      <c r="G376" s="6">
        <v>0</v>
      </c>
      <c r="H376" s="6">
        <v>0</v>
      </c>
      <c r="I376" s="6">
        <v>1</v>
      </c>
      <c r="J376" s="6">
        <v>0</v>
      </c>
      <c r="K376" s="6">
        <v>0</v>
      </c>
      <c r="L376" s="6">
        <v>1</v>
      </c>
      <c r="M376" s="6">
        <v>1</v>
      </c>
      <c r="N376" s="6">
        <v>1</v>
      </c>
      <c r="O376" s="6">
        <v>0</v>
      </c>
      <c r="P376" s="6">
        <v>1</v>
      </c>
      <c r="Q376" t="s">
        <v>499</v>
      </c>
      <c r="R376" t="s">
        <v>7896</v>
      </c>
      <c r="S376" t="s">
        <v>501</v>
      </c>
      <c r="T376" t="s">
        <v>44</v>
      </c>
      <c r="U376">
        <v>20850</v>
      </c>
      <c r="V376" t="s">
        <v>51</v>
      </c>
      <c r="W376" t="s">
        <v>502</v>
      </c>
      <c r="Y376" t="s">
        <v>501</v>
      </c>
      <c r="Z376" t="s">
        <v>44</v>
      </c>
      <c r="AA376">
        <v>208502503</v>
      </c>
      <c r="AC376" t="s">
        <v>503</v>
      </c>
      <c r="AD376" t="s">
        <v>504</v>
      </c>
      <c r="AE376">
        <v>2407772500</v>
      </c>
      <c r="AH376" t="s">
        <v>6359</v>
      </c>
    </row>
    <row r="377" spans="1:40" x14ac:dyDescent="0.3">
      <c r="A377" t="s">
        <v>3327</v>
      </c>
      <c r="B377" t="s">
        <v>498</v>
      </c>
      <c r="C377" t="s">
        <v>3328</v>
      </c>
      <c r="D377" t="s">
        <v>498</v>
      </c>
      <c r="E377">
        <v>1235734708</v>
      </c>
      <c r="F377" s="6">
        <v>0</v>
      </c>
      <c r="G377" s="6">
        <v>0</v>
      </c>
      <c r="H377" s="6">
        <v>0</v>
      </c>
      <c r="I377" s="6">
        <v>1</v>
      </c>
      <c r="J377" s="6">
        <v>0</v>
      </c>
      <c r="K377" s="6">
        <v>0</v>
      </c>
      <c r="L377" s="6">
        <v>1</v>
      </c>
      <c r="M377" s="6">
        <v>0</v>
      </c>
      <c r="N377" s="6">
        <v>1</v>
      </c>
      <c r="O377" s="6">
        <v>0</v>
      </c>
      <c r="P377" s="6">
        <v>1</v>
      </c>
      <c r="Q377" t="s">
        <v>3329</v>
      </c>
      <c r="R377" t="s">
        <v>57</v>
      </c>
      <c r="S377" t="s">
        <v>501</v>
      </c>
      <c r="T377" t="s">
        <v>44</v>
      </c>
      <c r="U377">
        <v>20810</v>
      </c>
      <c r="V377" t="s">
        <v>51</v>
      </c>
      <c r="W377" t="s">
        <v>3330</v>
      </c>
      <c r="Y377" t="s">
        <v>1332</v>
      </c>
      <c r="Z377" t="s">
        <v>44</v>
      </c>
      <c r="AA377">
        <v>209024136</v>
      </c>
      <c r="AC377" t="s">
        <v>3331</v>
      </c>
      <c r="AD377" t="s">
        <v>3332</v>
      </c>
      <c r="AE377">
        <v>2407771643</v>
      </c>
      <c r="AH377" t="s">
        <v>3333</v>
      </c>
    </row>
    <row r="378" spans="1:40" x14ac:dyDescent="0.3">
      <c r="A378" t="s">
        <v>8274</v>
      </c>
      <c r="B378" t="s">
        <v>8275</v>
      </c>
      <c r="C378" t="s">
        <v>8275</v>
      </c>
      <c r="D378" t="s">
        <v>498</v>
      </c>
      <c r="E378">
        <v>1861514697</v>
      </c>
      <c r="F378" s="6">
        <v>0</v>
      </c>
      <c r="G378" s="6">
        <v>0</v>
      </c>
      <c r="H378" s="6">
        <v>0</v>
      </c>
      <c r="I378" s="6">
        <v>1</v>
      </c>
      <c r="J378" s="6">
        <v>0</v>
      </c>
      <c r="K378" s="6">
        <v>0</v>
      </c>
      <c r="L378" s="6">
        <v>1</v>
      </c>
      <c r="M378" s="6">
        <v>1</v>
      </c>
      <c r="N378" s="6">
        <v>1</v>
      </c>
      <c r="O378" s="6">
        <v>0</v>
      </c>
      <c r="P378" s="6">
        <v>1</v>
      </c>
      <c r="Q378" t="s">
        <v>499</v>
      </c>
      <c r="R378" t="s">
        <v>1775</v>
      </c>
      <c r="S378" t="s">
        <v>501</v>
      </c>
      <c r="T378" t="s">
        <v>44</v>
      </c>
      <c r="U378">
        <v>20850</v>
      </c>
      <c r="V378" t="s">
        <v>51</v>
      </c>
      <c r="W378" t="s">
        <v>502</v>
      </c>
      <c r="Y378" t="s">
        <v>501</v>
      </c>
      <c r="Z378" t="s">
        <v>44</v>
      </c>
      <c r="AA378">
        <v>208502503</v>
      </c>
      <c r="AC378" t="s">
        <v>503</v>
      </c>
      <c r="AD378" t="s">
        <v>504</v>
      </c>
      <c r="AE378">
        <v>2407772500</v>
      </c>
      <c r="AH378" t="s">
        <v>7456</v>
      </c>
    </row>
    <row r="379" spans="1:40" x14ac:dyDescent="0.3">
      <c r="A379" t="s">
        <v>3006</v>
      </c>
      <c r="B379" t="s">
        <v>3007</v>
      </c>
      <c r="C379" t="s">
        <v>3007</v>
      </c>
      <c r="D379" t="s">
        <v>3008</v>
      </c>
      <c r="E379">
        <v>1205594546</v>
      </c>
      <c r="F379" s="6">
        <v>0</v>
      </c>
      <c r="G379" s="6">
        <v>0</v>
      </c>
      <c r="H379" s="6">
        <v>0</v>
      </c>
      <c r="I379" s="6">
        <v>1</v>
      </c>
      <c r="J379" s="6">
        <v>0</v>
      </c>
      <c r="K379" s="6">
        <v>0</v>
      </c>
      <c r="L379" s="6">
        <v>1</v>
      </c>
      <c r="M379" s="6">
        <v>0</v>
      </c>
      <c r="N379" s="6">
        <v>1</v>
      </c>
      <c r="O379" s="6">
        <v>0</v>
      </c>
      <c r="P379" s="6">
        <v>1</v>
      </c>
      <c r="Q379" t="s">
        <v>2885</v>
      </c>
      <c r="S379" t="s">
        <v>560</v>
      </c>
      <c r="T379" t="s">
        <v>44</v>
      </c>
      <c r="U379">
        <v>21228</v>
      </c>
      <c r="V379" t="s">
        <v>66</v>
      </c>
      <c r="W379" t="s">
        <v>3009</v>
      </c>
      <c r="Y379" t="s">
        <v>1984</v>
      </c>
      <c r="Z379" t="s">
        <v>44</v>
      </c>
      <c r="AA379">
        <v>212862624</v>
      </c>
      <c r="AC379" t="s">
        <v>2882</v>
      </c>
      <c r="AD379" t="s">
        <v>3010</v>
      </c>
      <c r="AE379">
        <v>4104539553</v>
      </c>
      <c r="AH379" t="s">
        <v>3011</v>
      </c>
    </row>
    <row r="380" spans="1:40" x14ac:dyDescent="0.3">
      <c r="A380" t="s">
        <v>3881</v>
      </c>
      <c r="B380" t="s">
        <v>3007</v>
      </c>
      <c r="C380" t="s">
        <v>3007</v>
      </c>
      <c r="D380" t="s">
        <v>3008</v>
      </c>
      <c r="E380">
        <v>1295489250</v>
      </c>
      <c r="F380" s="6">
        <v>0</v>
      </c>
      <c r="G380" s="6">
        <v>0</v>
      </c>
      <c r="H380" s="6">
        <v>0</v>
      </c>
      <c r="I380" s="6">
        <v>1</v>
      </c>
      <c r="J380" s="6">
        <v>0</v>
      </c>
      <c r="K380" s="6">
        <v>0</v>
      </c>
      <c r="L380" s="6">
        <v>1</v>
      </c>
      <c r="M380" s="6">
        <v>1</v>
      </c>
      <c r="N380" s="6">
        <v>1</v>
      </c>
      <c r="O380" s="6">
        <v>0</v>
      </c>
      <c r="P380" s="6">
        <v>1</v>
      </c>
      <c r="Q380" t="s">
        <v>3882</v>
      </c>
      <c r="S380" t="s">
        <v>180</v>
      </c>
      <c r="T380" t="s">
        <v>44</v>
      </c>
      <c r="U380">
        <v>21701</v>
      </c>
      <c r="V380" t="s">
        <v>181</v>
      </c>
      <c r="W380" t="s">
        <v>3009</v>
      </c>
      <c r="Y380" t="s">
        <v>1984</v>
      </c>
      <c r="Z380" t="s">
        <v>44</v>
      </c>
      <c r="AA380">
        <v>212862624</v>
      </c>
      <c r="AC380" t="s">
        <v>3883</v>
      </c>
      <c r="AD380" t="s">
        <v>3884</v>
      </c>
      <c r="AE380">
        <v>4103828111</v>
      </c>
      <c r="AH380" t="s">
        <v>965</v>
      </c>
      <c r="AN380" t="s">
        <v>3885</v>
      </c>
    </row>
    <row r="381" spans="1:40" x14ac:dyDescent="0.3">
      <c r="A381" t="s">
        <v>4271</v>
      </c>
      <c r="B381" t="s">
        <v>3007</v>
      </c>
      <c r="C381" t="s">
        <v>3007</v>
      </c>
      <c r="D381" t="s">
        <v>3008</v>
      </c>
      <c r="E381">
        <v>1356009674</v>
      </c>
      <c r="F381" s="6">
        <v>0</v>
      </c>
      <c r="G381" s="6">
        <v>0</v>
      </c>
      <c r="H381" s="6">
        <v>0</v>
      </c>
      <c r="I381" s="6">
        <v>1</v>
      </c>
      <c r="J381" s="6">
        <v>0</v>
      </c>
      <c r="K381" s="6">
        <v>0</v>
      </c>
      <c r="L381" s="6">
        <v>1</v>
      </c>
      <c r="M381" s="6">
        <v>0</v>
      </c>
      <c r="N381" s="6">
        <v>1</v>
      </c>
      <c r="O381" s="6">
        <v>0</v>
      </c>
      <c r="P381" s="6">
        <v>1</v>
      </c>
      <c r="Q381" t="s">
        <v>4107</v>
      </c>
      <c r="R381" t="s">
        <v>4272</v>
      </c>
      <c r="S381" t="s">
        <v>1984</v>
      </c>
      <c r="T381" t="s">
        <v>44</v>
      </c>
      <c r="U381">
        <v>21286</v>
      </c>
      <c r="V381" t="s">
        <v>66</v>
      </c>
      <c r="W381" t="s">
        <v>3009</v>
      </c>
      <c r="Y381" t="s">
        <v>1984</v>
      </c>
      <c r="Z381" t="s">
        <v>44</v>
      </c>
      <c r="AA381">
        <v>212862624</v>
      </c>
      <c r="AC381" t="s">
        <v>2882</v>
      </c>
      <c r="AD381" t="s">
        <v>3010</v>
      </c>
      <c r="AE381">
        <v>4104539553</v>
      </c>
      <c r="AH381" t="s">
        <v>539</v>
      </c>
    </row>
    <row r="382" spans="1:40" x14ac:dyDescent="0.3">
      <c r="A382" t="s">
        <v>1946</v>
      </c>
      <c r="B382" t="s">
        <v>1947</v>
      </c>
      <c r="C382" t="s">
        <v>1947</v>
      </c>
      <c r="D382" t="s">
        <v>1948</v>
      </c>
      <c r="E382">
        <v>1124470067</v>
      </c>
      <c r="F382" s="6">
        <v>0</v>
      </c>
      <c r="G382" s="6">
        <v>0</v>
      </c>
      <c r="H382" s="6">
        <v>0</v>
      </c>
      <c r="I382" s="6">
        <v>1</v>
      </c>
      <c r="J382" s="6">
        <v>0</v>
      </c>
      <c r="K382" s="6">
        <v>0</v>
      </c>
      <c r="L382" s="6">
        <v>1</v>
      </c>
      <c r="M382" s="6">
        <v>1</v>
      </c>
      <c r="N382" s="6">
        <v>1</v>
      </c>
      <c r="O382" s="6">
        <v>0</v>
      </c>
      <c r="P382" s="6">
        <v>1</v>
      </c>
      <c r="Q382" t="s">
        <v>1949</v>
      </c>
      <c r="S382" t="s">
        <v>415</v>
      </c>
      <c r="T382" t="s">
        <v>44</v>
      </c>
      <c r="U382">
        <v>21093</v>
      </c>
      <c r="V382" t="s">
        <v>66</v>
      </c>
      <c r="W382" t="s">
        <v>1949</v>
      </c>
      <c r="Y382" t="s">
        <v>415</v>
      </c>
      <c r="Z382" t="s">
        <v>44</v>
      </c>
      <c r="AA382">
        <v>210934128</v>
      </c>
      <c r="AC382" t="s">
        <v>1950</v>
      </c>
      <c r="AD382" t="s">
        <v>111</v>
      </c>
      <c r="AE382">
        <v>4104539553</v>
      </c>
      <c r="AH382" t="s">
        <v>1951</v>
      </c>
      <c r="AN382" t="s">
        <v>1952</v>
      </c>
    </row>
    <row r="383" spans="1:40" x14ac:dyDescent="0.3">
      <c r="A383" t="s">
        <v>2881</v>
      </c>
      <c r="B383" t="s">
        <v>1947</v>
      </c>
      <c r="C383" t="s">
        <v>1947</v>
      </c>
      <c r="D383" t="s">
        <v>1947</v>
      </c>
      <c r="E383">
        <v>1205014818</v>
      </c>
      <c r="F383" s="6">
        <v>0</v>
      </c>
      <c r="G383" s="6">
        <v>0</v>
      </c>
      <c r="H383" s="6">
        <v>0</v>
      </c>
      <c r="I383" s="6">
        <v>1</v>
      </c>
      <c r="J383" s="6">
        <v>0</v>
      </c>
      <c r="K383" s="6">
        <v>0</v>
      </c>
      <c r="L383" s="6">
        <v>1</v>
      </c>
      <c r="M383" s="6">
        <v>1</v>
      </c>
      <c r="N383" s="6">
        <v>1</v>
      </c>
      <c r="O383" s="6">
        <v>0</v>
      </c>
      <c r="P383" s="6">
        <v>1</v>
      </c>
      <c r="Q383" t="s">
        <v>1949</v>
      </c>
      <c r="S383" t="s">
        <v>415</v>
      </c>
      <c r="T383" t="s">
        <v>44</v>
      </c>
      <c r="U383">
        <v>21093</v>
      </c>
      <c r="V383" t="s">
        <v>66</v>
      </c>
      <c r="W383" t="s">
        <v>1949</v>
      </c>
      <c r="Y383" t="s">
        <v>415</v>
      </c>
      <c r="Z383" t="s">
        <v>44</v>
      </c>
      <c r="AA383">
        <v>210934128</v>
      </c>
      <c r="AC383" t="s">
        <v>2882</v>
      </c>
      <c r="AD383" t="s">
        <v>111</v>
      </c>
      <c r="AE383">
        <v>4104539553</v>
      </c>
      <c r="AH383" t="s">
        <v>2883</v>
      </c>
    </row>
    <row r="384" spans="1:40" x14ac:dyDescent="0.3">
      <c r="A384" t="s">
        <v>6960</v>
      </c>
      <c r="B384" t="s">
        <v>1947</v>
      </c>
      <c r="C384" t="s">
        <v>6961</v>
      </c>
      <c r="D384" t="s">
        <v>3008</v>
      </c>
      <c r="E384">
        <v>1669632147</v>
      </c>
      <c r="F384" s="6">
        <v>0</v>
      </c>
      <c r="G384" s="6">
        <v>0</v>
      </c>
      <c r="H384" s="6">
        <v>0</v>
      </c>
      <c r="I384" s="6">
        <v>1</v>
      </c>
      <c r="J384" s="6">
        <v>0</v>
      </c>
      <c r="K384" s="6">
        <v>0</v>
      </c>
      <c r="L384" s="6">
        <v>1</v>
      </c>
      <c r="M384" s="6">
        <v>1</v>
      </c>
      <c r="N384" s="6">
        <v>1</v>
      </c>
      <c r="O384" s="6">
        <v>0</v>
      </c>
      <c r="P384" s="6">
        <v>1</v>
      </c>
      <c r="Q384" t="s">
        <v>1949</v>
      </c>
      <c r="S384" t="s">
        <v>415</v>
      </c>
      <c r="T384" t="s">
        <v>44</v>
      </c>
      <c r="U384">
        <v>21093</v>
      </c>
      <c r="V384" t="s">
        <v>66</v>
      </c>
      <c r="W384" t="s">
        <v>6962</v>
      </c>
      <c r="Y384" t="s">
        <v>58</v>
      </c>
      <c r="Z384" t="s">
        <v>44</v>
      </c>
      <c r="AA384">
        <v>212975709</v>
      </c>
      <c r="AC384" t="s">
        <v>3883</v>
      </c>
      <c r="AD384" t="s">
        <v>4109</v>
      </c>
      <c r="AE384">
        <v>4103828111</v>
      </c>
      <c r="AH384" t="s">
        <v>2827</v>
      </c>
    </row>
    <row r="385" spans="1:40" x14ac:dyDescent="0.3">
      <c r="A385" t="s">
        <v>4106</v>
      </c>
      <c r="B385" t="s">
        <v>1948</v>
      </c>
      <c r="C385" t="s">
        <v>1948</v>
      </c>
      <c r="D385" t="s">
        <v>3008</v>
      </c>
      <c r="E385">
        <v>1326613225</v>
      </c>
      <c r="F385" s="6">
        <v>0</v>
      </c>
      <c r="G385" s="6">
        <v>0</v>
      </c>
      <c r="H385" s="6">
        <v>0</v>
      </c>
      <c r="I385" s="6">
        <v>1</v>
      </c>
      <c r="J385" s="6">
        <v>0</v>
      </c>
      <c r="K385" s="6">
        <v>0</v>
      </c>
      <c r="L385" s="6">
        <v>1</v>
      </c>
      <c r="M385" s="6">
        <v>0</v>
      </c>
      <c r="N385" s="6">
        <v>1</v>
      </c>
      <c r="O385" s="6">
        <v>0</v>
      </c>
      <c r="P385" s="6">
        <v>1</v>
      </c>
      <c r="Q385" t="s">
        <v>4107</v>
      </c>
      <c r="R385" t="s">
        <v>4108</v>
      </c>
      <c r="S385" t="s">
        <v>1984</v>
      </c>
      <c r="T385" t="s">
        <v>44</v>
      </c>
      <c r="U385">
        <v>21286</v>
      </c>
      <c r="V385" t="s">
        <v>66</v>
      </c>
      <c r="W385" t="s">
        <v>1949</v>
      </c>
      <c r="Y385" t="s">
        <v>415</v>
      </c>
      <c r="Z385" t="s">
        <v>44</v>
      </c>
      <c r="AA385">
        <v>210934128</v>
      </c>
      <c r="AC385" t="s">
        <v>3883</v>
      </c>
      <c r="AD385" t="s">
        <v>4109</v>
      </c>
      <c r="AE385">
        <v>4103828111</v>
      </c>
      <c r="AH385" t="s">
        <v>199</v>
      </c>
    </row>
    <row r="386" spans="1:40" x14ac:dyDescent="0.3">
      <c r="A386" t="s">
        <v>5461</v>
      </c>
      <c r="B386" t="s">
        <v>5462</v>
      </c>
      <c r="C386" t="s">
        <v>5462</v>
      </c>
      <c r="D386" t="s">
        <v>803</v>
      </c>
      <c r="E386">
        <v>1467427047</v>
      </c>
      <c r="F386" s="6">
        <v>0</v>
      </c>
      <c r="G386" s="6">
        <v>1</v>
      </c>
      <c r="H386" s="6">
        <v>0</v>
      </c>
      <c r="I386" s="6">
        <v>0</v>
      </c>
      <c r="J386" s="6">
        <v>0</v>
      </c>
      <c r="K386" s="6">
        <v>1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t="s">
        <v>808</v>
      </c>
      <c r="S386" t="s">
        <v>809</v>
      </c>
      <c r="T386" t="s">
        <v>44</v>
      </c>
      <c r="U386" t="s">
        <v>810</v>
      </c>
      <c r="V386" t="s">
        <v>807</v>
      </c>
      <c r="W386" t="s">
        <v>808</v>
      </c>
      <c r="Y386" t="s">
        <v>809</v>
      </c>
      <c r="Z386" t="s">
        <v>44</v>
      </c>
      <c r="AA386" t="s">
        <v>810</v>
      </c>
      <c r="AC386" t="s">
        <v>811</v>
      </c>
      <c r="AD386" t="s">
        <v>47</v>
      </c>
      <c r="AE386" t="s">
        <v>812</v>
      </c>
      <c r="AF386">
        <v>3019</v>
      </c>
      <c r="AG386" t="s">
        <v>813</v>
      </c>
      <c r="AH386" t="s">
        <v>386</v>
      </c>
      <c r="AI386" t="s">
        <v>814</v>
      </c>
      <c r="AJ386" t="s">
        <v>434</v>
      </c>
      <c r="AK386" t="s">
        <v>812</v>
      </c>
      <c r="AL386">
        <v>3018</v>
      </c>
      <c r="AM386" t="s">
        <v>387</v>
      </c>
      <c r="AN386" t="s">
        <v>1085</v>
      </c>
    </row>
    <row r="387" spans="1:40" x14ac:dyDescent="0.3">
      <c r="A387" t="s">
        <v>801</v>
      </c>
      <c r="B387" t="s">
        <v>802</v>
      </c>
      <c r="C387" t="s">
        <v>802</v>
      </c>
      <c r="D387" t="s">
        <v>803</v>
      </c>
      <c r="E387">
        <v>1053727065</v>
      </c>
      <c r="F387" s="6">
        <v>0</v>
      </c>
      <c r="G387" s="6">
        <v>1</v>
      </c>
      <c r="H387" s="6">
        <v>0</v>
      </c>
      <c r="I387" s="6">
        <v>0</v>
      </c>
      <c r="J387" s="6">
        <v>0</v>
      </c>
      <c r="K387" s="6">
        <v>1</v>
      </c>
      <c r="L387" s="6">
        <v>0</v>
      </c>
      <c r="M387" s="6">
        <v>0</v>
      </c>
      <c r="N387" s="6">
        <v>0</v>
      </c>
      <c r="O387" s="6">
        <v>0</v>
      </c>
      <c r="P387" s="6">
        <v>0</v>
      </c>
      <c r="Q387" t="s">
        <v>804</v>
      </c>
      <c r="S387" t="s">
        <v>805</v>
      </c>
      <c r="T387" t="s">
        <v>44</v>
      </c>
      <c r="U387" t="s">
        <v>806</v>
      </c>
      <c r="V387" t="s">
        <v>807</v>
      </c>
      <c r="W387" t="s">
        <v>808</v>
      </c>
      <c r="Y387" t="s">
        <v>809</v>
      </c>
      <c r="Z387" t="s">
        <v>44</v>
      </c>
      <c r="AA387" t="s">
        <v>810</v>
      </c>
      <c r="AC387" t="s">
        <v>811</v>
      </c>
      <c r="AD387" t="s">
        <v>47</v>
      </c>
      <c r="AE387" t="s">
        <v>812</v>
      </c>
      <c r="AF387">
        <v>3019</v>
      </c>
      <c r="AG387" t="s">
        <v>813</v>
      </c>
      <c r="AH387" t="s">
        <v>386</v>
      </c>
      <c r="AI387" t="s">
        <v>814</v>
      </c>
      <c r="AJ387" t="s">
        <v>434</v>
      </c>
      <c r="AK387" t="s">
        <v>812</v>
      </c>
      <c r="AL387">
        <v>3018</v>
      </c>
      <c r="AM387" t="s">
        <v>387</v>
      </c>
    </row>
    <row r="388" spans="1:40" x14ac:dyDescent="0.3">
      <c r="A388" t="s">
        <v>4880</v>
      </c>
      <c r="B388" t="s">
        <v>4881</v>
      </c>
      <c r="C388" t="s">
        <v>4881</v>
      </c>
      <c r="D388" t="s">
        <v>4881</v>
      </c>
      <c r="E388">
        <v>1407200017</v>
      </c>
      <c r="F388" s="6">
        <v>0</v>
      </c>
      <c r="G388" s="6">
        <v>0</v>
      </c>
      <c r="H388" s="6">
        <v>0</v>
      </c>
      <c r="I388" s="6">
        <v>1</v>
      </c>
      <c r="J388" s="6">
        <v>0</v>
      </c>
      <c r="K388" s="6">
        <v>0</v>
      </c>
      <c r="L388" s="6">
        <v>1</v>
      </c>
      <c r="M388" s="6">
        <v>1</v>
      </c>
      <c r="N388" s="6">
        <v>1</v>
      </c>
      <c r="O388" s="6">
        <v>0</v>
      </c>
      <c r="P388" s="6">
        <v>1</v>
      </c>
      <c r="Q388" t="s">
        <v>4882</v>
      </c>
      <c r="R388" t="s">
        <v>2527</v>
      </c>
      <c r="S388" t="s">
        <v>784</v>
      </c>
      <c r="T388" t="s">
        <v>44</v>
      </c>
      <c r="U388">
        <v>21045</v>
      </c>
      <c r="V388" t="s">
        <v>785</v>
      </c>
      <c r="W388" t="s">
        <v>4883</v>
      </c>
      <c r="Y388" t="s">
        <v>784</v>
      </c>
      <c r="Z388" t="s">
        <v>44</v>
      </c>
      <c r="AA388">
        <v>210454770</v>
      </c>
      <c r="AC388" t="s">
        <v>4884</v>
      </c>
      <c r="AD388" t="s">
        <v>47</v>
      </c>
      <c r="AE388">
        <v>4107302385</v>
      </c>
      <c r="AH388" t="s">
        <v>1701</v>
      </c>
    </row>
    <row r="389" spans="1:40" x14ac:dyDescent="0.3">
      <c r="A389" t="s">
        <v>6797</v>
      </c>
      <c r="B389" t="s">
        <v>4881</v>
      </c>
      <c r="C389" t="s">
        <v>4881</v>
      </c>
      <c r="D389" t="s">
        <v>4881</v>
      </c>
      <c r="E389">
        <v>1649473026</v>
      </c>
      <c r="F389" s="6">
        <v>0</v>
      </c>
      <c r="G389" s="6">
        <v>0</v>
      </c>
      <c r="H389" s="6">
        <v>0</v>
      </c>
      <c r="I389" s="6">
        <v>1</v>
      </c>
      <c r="J389" s="6">
        <v>0</v>
      </c>
      <c r="K389" s="6">
        <v>0</v>
      </c>
      <c r="L389" s="6">
        <v>1</v>
      </c>
      <c r="M389" s="6">
        <v>1</v>
      </c>
      <c r="N389" s="6">
        <v>1</v>
      </c>
      <c r="O389" s="6">
        <v>0</v>
      </c>
      <c r="P389" s="6">
        <v>1</v>
      </c>
      <c r="Q389" t="s">
        <v>6798</v>
      </c>
      <c r="R389" t="s">
        <v>6799</v>
      </c>
      <c r="S389" t="s">
        <v>784</v>
      </c>
      <c r="T389" t="s">
        <v>44</v>
      </c>
      <c r="U389">
        <v>21044</v>
      </c>
      <c r="V389" t="s">
        <v>785</v>
      </c>
      <c r="W389" t="s">
        <v>4883</v>
      </c>
      <c r="Y389" t="s">
        <v>784</v>
      </c>
      <c r="Z389" t="s">
        <v>44</v>
      </c>
      <c r="AA389">
        <v>210454770</v>
      </c>
      <c r="AC389" t="s">
        <v>4884</v>
      </c>
      <c r="AD389" t="s">
        <v>6800</v>
      </c>
      <c r="AE389">
        <v>4107302385</v>
      </c>
      <c r="AH389" t="s">
        <v>4014</v>
      </c>
    </row>
    <row r="390" spans="1:40" x14ac:dyDescent="0.3">
      <c r="A390" t="s">
        <v>8936</v>
      </c>
      <c r="B390" t="s">
        <v>8937</v>
      </c>
      <c r="C390" t="s">
        <v>8937</v>
      </c>
      <c r="D390" t="s">
        <v>3511</v>
      </c>
      <c r="E390">
        <v>1972227957</v>
      </c>
      <c r="F390" s="6">
        <v>0</v>
      </c>
      <c r="G390" s="6">
        <v>0</v>
      </c>
      <c r="H390" s="6">
        <v>0</v>
      </c>
      <c r="I390" s="6">
        <v>1</v>
      </c>
      <c r="J390" s="6">
        <v>0</v>
      </c>
      <c r="K390" s="6">
        <v>0</v>
      </c>
      <c r="L390" s="6">
        <v>1</v>
      </c>
      <c r="M390" s="6">
        <v>0</v>
      </c>
      <c r="N390" s="6">
        <v>1</v>
      </c>
      <c r="O390" s="6">
        <v>0</v>
      </c>
      <c r="P390" s="6">
        <v>1</v>
      </c>
      <c r="Q390" t="s">
        <v>8938</v>
      </c>
      <c r="S390" t="s">
        <v>72</v>
      </c>
      <c r="T390" t="s">
        <v>44</v>
      </c>
      <c r="U390">
        <v>21157</v>
      </c>
      <c r="V390" t="s">
        <v>73</v>
      </c>
      <c r="W390" t="s">
        <v>8938</v>
      </c>
      <c r="Y390" t="s">
        <v>72</v>
      </c>
      <c r="Z390" t="s">
        <v>44</v>
      </c>
      <c r="AA390">
        <v>211575012</v>
      </c>
      <c r="AC390" t="s">
        <v>8939</v>
      </c>
      <c r="AD390" t="s">
        <v>8940</v>
      </c>
      <c r="AE390">
        <v>8777685544</v>
      </c>
      <c r="AH390" t="s">
        <v>309</v>
      </c>
    </row>
    <row r="391" spans="1:40" x14ac:dyDescent="0.3">
      <c r="A391" t="s">
        <v>7753</v>
      </c>
      <c r="B391" t="s">
        <v>7754</v>
      </c>
      <c r="C391" t="s">
        <v>7754</v>
      </c>
      <c r="D391" t="s">
        <v>7754</v>
      </c>
      <c r="E391">
        <v>1780394031</v>
      </c>
      <c r="F391" s="6">
        <v>0</v>
      </c>
      <c r="G391" s="6">
        <v>0</v>
      </c>
      <c r="H391" s="6">
        <v>0</v>
      </c>
      <c r="I391" s="6">
        <v>1</v>
      </c>
      <c r="J391" s="6">
        <v>0</v>
      </c>
      <c r="K391" s="6">
        <v>0</v>
      </c>
      <c r="L391" s="6">
        <v>1</v>
      </c>
      <c r="M391" s="6">
        <v>1</v>
      </c>
      <c r="N391" s="6">
        <v>1</v>
      </c>
      <c r="O391" s="6">
        <v>0</v>
      </c>
      <c r="P391" s="6">
        <v>1</v>
      </c>
      <c r="Q391" t="s">
        <v>7755</v>
      </c>
      <c r="R391" t="s">
        <v>7756</v>
      </c>
      <c r="S391" t="s">
        <v>784</v>
      </c>
      <c r="T391" t="s">
        <v>44</v>
      </c>
      <c r="U391">
        <v>21044</v>
      </c>
      <c r="V391" t="s">
        <v>785</v>
      </c>
      <c r="W391" t="s">
        <v>7757</v>
      </c>
      <c r="X391" t="s">
        <v>7758</v>
      </c>
      <c r="Y391" t="s">
        <v>58</v>
      </c>
      <c r="Z391" t="s">
        <v>44</v>
      </c>
      <c r="AA391">
        <v>212124399</v>
      </c>
      <c r="AC391" t="s">
        <v>7759</v>
      </c>
      <c r="AD391" t="s">
        <v>773</v>
      </c>
      <c r="AE391">
        <v>4106609190</v>
      </c>
      <c r="AH391" t="s">
        <v>6577</v>
      </c>
    </row>
    <row r="392" spans="1:40" x14ac:dyDescent="0.3">
      <c r="A392" t="s">
        <v>7760</v>
      </c>
      <c r="B392" t="s">
        <v>7754</v>
      </c>
      <c r="C392" t="s">
        <v>7754</v>
      </c>
      <c r="D392" t="s">
        <v>7754</v>
      </c>
      <c r="E392">
        <v>1780394031</v>
      </c>
      <c r="F392" s="6">
        <v>0</v>
      </c>
      <c r="G392" s="6">
        <v>0</v>
      </c>
      <c r="H392" s="6">
        <v>0</v>
      </c>
      <c r="I392" s="6">
        <v>1</v>
      </c>
      <c r="J392" s="6">
        <v>0</v>
      </c>
      <c r="K392" s="6">
        <v>0</v>
      </c>
      <c r="L392" s="6">
        <v>1</v>
      </c>
      <c r="M392" s="6">
        <v>1</v>
      </c>
      <c r="N392" s="6">
        <v>1</v>
      </c>
      <c r="O392" s="6">
        <v>0</v>
      </c>
      <c r="P392" s="6">
        <v>1</v>
      </c>
      <c r="Q392" t="s">
        <v>7757</v>
      </c>
      <c r="R392" t="s">
        <v>7758</v>
      </c>
      <c r="S392" t="s">
        <v>58</v>
      </c>
      <c r="T392" t="s">
        <v>44</v>
      </c>
      <c r="U392">
        <v>21212</v>
      </c>
      <c r="V392" t="s">
        <v>59</v>
      </c>
      <c r="W392" t="s">
        <v>7757</v>
      </c>
      <c r="X392" t="s">
        <v>7758</v>
      </c>
      <c r="Y392" t="s">
        <v>58</v>
      </c>
      <c r="Z392" t="s">
        <v>44</v>
      </c>
      <c r="AA392">
        <v>212124399</v>
      </c>
      <c r="AC392" t="s">
        <v>7759</v>
      </c>
      <c r="AD392" t="s">
        <v>773</v>
      </c>
      <c r="AE392">
        <v>4106609190</v>
      </c>
      <c r="AH392" t="s">
        <v>6584</v>
      </c>
    </row>
    <row r="393" spans="1:40" x14ac:dyDescent="0.3">
      <c r="A393" t="s">
        <v>3369</v>
      </c>
      <c r="B393" t="s">
        <v>3370</v>
      </c>
      <c r="C393" t="s">
        <v>3371</v>
      </c>
      <c r="D393" t="s">
        <v>3370</v>
      </c>
      <c r="E393">
        <v>1235896333</v>
      </c>
      <c r="F393" s="6">
        <v>0</v>
      </c>
      <c r="G393" s="6">
        <v>0</v>
      </c>
      <c r="H393" s="6">
        <v>0</v>
      </c>
      <c r="I393" s="6">
        <v>1</v>
      </c>
      <c r="J393" s="6">
        <v>0</v>
      </c>
      <c r="K393" s="6">
        <v>0</v>
      </c>
      <c r="L393" s="6">
        <v>1</v>
      </c>
      <c r="M393" s="6">
        <v>1</v>
      </c>
      <c r="N393" s="6">
        <v>1</v>
      </c>
      <c r="O393" s="6">
        <v>0</v>
      </c>
      <c r="P393" s="6">
        <v>1</v>
      </c>
      <c r="Q393" t="s">
        <v>3372</v>
      </c>
      <c r="R393" t="s">
        <v>1274</v>
      </c>
      <c r="S393" t="s">
        <v>3373</v>
      </c>
      <c r="T393" t="s">
        <v>44</v>
      </c>
      <c r="U393">
        <v>21054</v>
      </c>
      <c r="V393" t="s">
        <v>306</v>
      </c>
      <c r="W393" t="s">
        <v>3374</v>
      </c>
      <c r="Y393" t="s">
        <v>353</v>
      </c>
      <c r="Z393" t="s">
        <v>44</v>
      </c>
      <c r="AA393">
        <v>211171833</v>
      </c>
      <c r="AC393" t="s">
        <v>3375</v>
      </c>
      <c r="AD393" t="s">
        <v>190</v>
      </c>
      <c r="AE393">
        <v>4433794545</v>
      </c>
    </row>
    <row r="394" spans="1:40" x14ac:dyDescent="0.3">
      <c r="A394" t="s">
        <v>5703</v>
      </c>
      <c r="B394" t="s">
        <v>5704</v>
      </c>
      <c r="C394" t="s">
        <v>5704</v>
      </c>
      <c r="D394" t="s">
        <v>379</v>
      </c>
      <c r="E394">
        <v>1508097684</v>
      </c>
      <c r="F394" s="6">
        <v>0</v>
      </c>
      <c r="G394" s="6">
        <v>0</v>
      </c>
      <c r="H394" s="6">
        <v>0</v>
      </c>
      <c r="I394" s="6">
        <v>1</v>
      </c>
      <c r="J394" s="6">
        <v>0</v>
      </c>
      <c r="K394" s="6">
        <v>0</v>
      </c>
      <c r="L394" s="6">
        <v>1</v>
      </c>
      <c r="M394" s="6">
        <v>0</v>
      </c>
      <c r="N394" s="6">
        <v>1</v>
      </c>
      <c r="O394" s="6">
        <v>0</v>
      </c>
      <c r="P394" s="6">
        <v>1</v>
      </c>
      <c r="Q394" t="s">
        <v>5705</v>
      </c>
      <c r="S394" t="s">
        <v>4153</v>
      </c>
      <c r="T394" t="s">
        <v>44</v>
      </c>
      <c r="U394">
        <v>21660</v>
      </c>
      <c r="V394" t="s">
        <v>717</v>
      </c>
      <c r="W394" t="s">
        <v>5705</v>
      </c>
      <c r="Y394" t="s">
        <v>4154</v>
      </c>
      <c r="Z394" t="s">
        <v>44</v>
      </c>
      <c r="AA394">
        <v>216601815</v>
      </c>
      <c r="AC394" t="s">
        <v>385</v>
      </c>
      <c r="AD394" t="s">
        <v>47</v>
      </c>
      <c r="AE394">
        <v>4104794306</v>
      </c>
      <c r="AH394" t="s">
        <v>3163</v>
      </c>
    </row>
    <row r="395" spans="1:40" x14ac:dyDescent="0.3">
      <c r="A395" t="s">
        <v>5781</v>
      </c>
      <c r="B395" t="s">
        <v>5782</v>
      </c>
      <c r="C395" t="s">
        <v>5782</v>
      </c>
      <c r="D395" t="s">
        <v>5783</v>
      </c>
      <c r="E395">
        <v>1508881384</v>
      </c>
      <c r="F395" s="6">
        <v>0</v>
      </c>
      <c r="G395" s="6">
        <v>0</v>
      </c>
      <c r="H395" s="6">
        <v>0</v>
      </c>
      <c r="I395" s="6">
        <v>1</v>
      </c>
      <c r="J395" s="6">
        <v>0</v>
      </c>
      <c r="K395" s="6">
        <v>0</v>
      </c>
      <c r="L395" s="6">
        <v>1</v>
      </c>
      <c r="M395" s="6">
        <v>1</v>
      </c>
      <c r="N395" s="6">
        <v>1</v>
      </c>
      <c r="O395" s="6">
        <v>0</v>
      </c>
      <c r="P395" s="6">
        <v>1</v>
      </c>
      <c r="Q395" t="s">
        <v>2650</v>
      </c>
      <c r="R395" t="s">
        <v>3067</v>
      </c>
      <c r="S395" t="s">
        <v>58</v>
      </c>
      <c r="T395" t="s">
        <v>44</v>
      </c>
      <c r="U395">
        <v>21229</v>
      </c>
      <c r="V395" t="s">
        <v>59</v>
      </c>
      <c r="W395" t="s">
        <v>4171</v>
      </c>
      <c r="Y395" t="s">
        <v>422</v>
      </c>
      <c r="Z395" t="s">
        <v>44</v>
      </c>
      <c r="AA395">
        <v>212224318</v>
      </c>
      <c r="AC395" t="s">
        <v>5784</v>
      </c>
      <c r="AD395" t="s">
        <v>1325</v>
      </c>
      <c r="AE395">
        <v>4107448100</v>
      </c>
      <c r="AH395" t="s">
        <v>3230</v>
      </c>
      <c r="AM395" t="s">
        <v>3234</v>
      </c>
    </row>
    <row r="396" spans="1:40" x14ac:dyDescent="0.3">
      <c r="A396" t="s">
        <v>4168</v>
      </c>
      <c r="B396" t="s">
        <v>3066</v>
      </c>
      <c r="C396" t="s">
        <v>3066</v>
      </c>
      <c r="D396" t="s">
        <v>3066</v>
      </c>
      <c r="E396">
        <v>1336714914</v>
      </c>
      <c r="F396" s="6">
        <v>0</v>
      </c>
      <c r="G396" s="6">
        <v>0</v>
      </c>
      <c r="H396" s="6">
        <v>0</v>
      </c>
      <c r="I396" s="6">
        <v>1</v>
      </c>
      <c r="J396" s="6">
        <v>0</v>
      </c>
      <c r="K396" s="6">
        <v>0</v>
      </c>
      <c r="L396" s="6">
        <v>1</v>
      </c>
      <c r="M396" s="6">
        <v>0</v>
      </c>
      <c r="N396" s="6">
        <v>1</v>
      </c>
      <c r="O396" s="6">
        <v>0</v>
      </c>
      <c r="P396" s="6">
        <v>1</v>
      </c>
      <c r="Q396" t="s">
        <v>2650</v>
      </c>
      <c r="R396" t="s">
        <v>4169</v>
      </c>
      <c r="S396" t="s">
        <v>58</v>
      </c>
      <c r="T396" t="s">
        <v>44</v>
      </c>
      <c r="U396">
        <v>21229</v>
      </c>
      <c r="V396" t="s">
        <v>59</v>
      </c>
      <c r="W396" t="s">
        <v>3068</v>
      </c>
      <c r="Y396" t="s">
        <v>58</v>
      </c>
      <c r="Z396" t="s">
        <v>44</v>
      </c>
      <c r="AA396">
        <v>212292126</v>
      </c>
      <c r="AC396" t="s">
        <v>3069</v>
      </c>
      <c r="AD396" t="s">
        <v>1198</v>
      </c>
      <c r="AE396">
        <v>4107448100</v>
      </c>
      <c r="AH396" t="s">
        <v>168</v>
      </c>
    </row>
    <row r="397" spans="1:40" x14ac:dyDescent="0.3">
      <c r="A397" t="s">
        <v>8483</v>
      </c>
      <c r="B397" t="s">
        <v>3066</v>
      </c>
      <c r="C397" t="s">
        <v>3066</v>
      </c>
      <c r="D397" t="s">
        <v>3066</v>
      </c>
      <c r="E397">
        <v>1891369013</v>
      </c>
      <c r="F397" s="6">
        <v>0</v>
      </c>
      <c r="G397" s="6">
        <v>0</v>
      </c>
      <c r="H397" s="6">
        <v>0</v>
      </c>
      <c r="I397" s="6">
        <v>1</v>
      </c>
      <c r="J397" s="6">
        <v>0</v>
      </c>
      <c r="K397" s="6">
        <v>0</v>
      </c>
      <c r="L397" s="6">
        <v>1</v>
      </c>
      <c r="M397" s="6">
        <v>0</v>
      </c>
      <c r="N397" s="6">
        <v>1</v>
      </c>
      <c r="O397" s="6">
        <v>0</v>
      </c>
      <c r="P397" s="6">
        <v>1</v>
      </c>
      <c r="Q397" t="s">
        <v>2650</v>
      </c>
      <c r="R397" t="s">
        <v>3067</v>
      </c>
      <c r="S397" t="s">
        <v>58</v>
      </c>
      <c r="T397" t="s">
        <v>44</v>
      </c>
      <c r="U397">
        <v>21229</v>
      </c>
      <c r="V397" t="s">
        <v>59</v>
      </c>
      <c r="W397" t="s">
        <v>3068</v>
      </c>
      <c r="Y397" t="s">
        <v>58</v>
      </c>
      <c r="Z397" t="s">
        <v>44</v>
      </c>
      <c r="AA397">
        <v>212292126</v>
      </c>
      <c r="AC397" t="s">
        <v>3069</v>
      </c>
      <c r="AD397" t="s">
        <v>1198</v>
      </c>
      <c r="AE397">
        <v>4107448100</v>
      </c>
      <c r="AH397" t="s">
        <v>1454</v>
      </c>
    </row>
    <row r="398" spans="1:40" x14ac:dyDescent="0.3">
      <c r="A398" t="s">
        <v>6552</v>
      </c>
      <c r="B398" t="s">
        <v>6553</v>
      </c>
      <c r="C398" t="s">
        <v>6553</v>
      </c>
      <c r="D398" t="s">
        <v>6553</v>
      </c>
      <c r="E398">
        <v>1598413155</v>
      </c>
      <c r="F398" s="6">
        <v>0</v>
      </c>
      <c r="G398" s="6">
        <v>0</v>
      </c>
      <c r="H398" s="6">
        <v>0</v>
      </c>
      <c r="I398" s="6">
        <v>1</v>
      </c>
      <c r="J398" s="6">
        <v>0</v>
      </c>
      <c r="K398" s="6">
        <v>0</v>
      </c>
      <c r="L398" s="6">
        <v>1</v>
      </c>
      <c r="M398" s="6">
        <v>1</v>
      </c>
      <c r="N398" s="6">
        <v>1</v>
      </c>
      <c r="O398" s="6">
        <v>0</v>
      </c>
      <c r="P398" s="6">
        <v>1</v>
      </c>
      <c r="Q398" t="s">
        <v>6554</v>
      </c>
      <c r="R398" t="s">
        <v>1082</v>
      </c>
      <c r="S398" t="s">
        <v>353</v>
      </c>
      <c r="T398" t="s">
        <v>44</v>
      </c>
      <c r="U398">
        <v>21117</v>
      </c>
      <c r="V398" t="s">
        <v>66</v>
      </c>
      <c r="W398" t="s">
        <v>6555</v>
      </c>
      <c r="Y398" t="s">
        <v>353</v>
      </c>
      <c r="Z398" t="s">
        <v>44</v>
      </c>
      <c r="AA398">
        <v>211175545</v>
      </c>
      <c r="AC398" t="s">
        <v>6556</v>
      </c>
      <c r="AD398" t="s">
        <v>972</v>
      </c>
      <c r="AE398">
        <v>2405520264</v>
      </c>
      <c r="AH398" t="s">
        <v>4564</v>
      </c>
    </row>
    <row r="399" spans="1:40" x14ac:dyDescent="0.3">
      <c r="A399" t="s">
        <v>8925</v>
      </c>
      <c r="B399" t="s">
        <v>8926</v>
      </c>
      <c r="C399" t="s">
        <v>8926</v>
      </c>
      <c r="D399" t="s">
        <v>8926</v>
      </c>
      <c r="E399">
        <v>1972179737</v>
      </c>
      <c r="F399" s="6">
        <v>0</v>
      </c>
      <c r="G399" s="6">
        <v>0</v>
      </c>
      <c r="H399" s="6">
        <v>0</v>
      </c>
      <c r="I399" s="6">
        <v>1</v>
      </c>
      <c r="J399" s="6">
        <v>0</v>
      </c>
      <c r="K399" s="6">
        <v>0</v>
      </c>
      <c r="L399" s="6">
        <v>1</v>
      </c>
      <c r="M399" s="6">
        <v>0</v>
      </c>
      <c r="N399" s="6">
        <v>1</v>
      </c>
      <c r="O399" s="6">
        <v>0</v>
      </c>
      <c r="P399" s="6">
        <v>1</v>
      </c>
      <c r="Q399" t="s">
        <v>8927</v>
      </c>
      <c r="S399" t="s">
        <v>92</v>
      </c>
      <c r="T399" t="s">
        <v>44</v>
      </c>
      <c r="U399">
        <v>21133</v>
      </c>
      <c r="V399" t="s">
        <v>66</v>
      </c>
      <c r="W399" t="s">
        <v>8928</v>
      </c>
      <c r="Y399" t="s">
        <v>58</v>
      </c>
      <c r="Z399" t="s">
        <v>44</v>
      </c>
      <c r="AA399">
        <v>212143262</v>
      </c>
      <c r="AC399" t="s">
        <v>8929</v>
      </c>
      <c r="AD399" t="s">
        <v>47</v>
      </c>
      <c r="AE399">
        <v>4435809346</v>
      </c>
      <c r="AH399" t="s">
        <v>8417</v>
      </c>
    </row>
    <row r="400" spans="1:40" x14ac:dyDescent="0.3">
      <c r="A400" t="s">
        <v>8930</v>
      </c>
      <c r="B400" t="s">
        <v>8926</v>
      </c>
      <c r="C400" t="s">
        <v>8926</v>
      </c>
      <c r="D400" t="s">
        <v>8926</v>
      </c>
      <c r="E400">
        <v>1972179737</v>
      </c>
      <c r="F400" s="6">
        <v>0</v>
      </c>
      <c r="G400" s="6">
        <v>0</v>
      </c>
      <c r="H400" s="6">
        <v>0</v>
      </c>
      <c r="I400" s="6">
        <v>1</v>
      </c>
      <c r="J400" s="6">
        <v>0</v>
      </c>
      <c r="K400" s="6">
        <v>0</v>
      </c>
      <c r="L400" s="6">
        <v>1</v>
      </c>
      <c r="M400" s="6">
        <v>0</v>
      </c>
      <c r="N400" s="6">
        <v>1</v>
      </c>
      <c r="O400" s="6">
        <v>0</v>
      </c>
      <c r="P400" s="6">
        <v>1</v>
      </c>
      <c r="Q400" t="s">
        <v>8931</v>
      </c>
      <c r="R400" t="s">
        <v>342</v>
      </c>
      <c r="S400" t="s">
        <v>58</v>
      </c>
      <c r="T400" t="s">
        <v>44</v>
      </c>
      <c r="U400">
        <v>21214</v>
      </c>
      <c r="V400" t="s">
        <v>59</v>
      </c>
      <c r="W400" t="s">
        <v>8928</v>
      </c>
      <c r="Y400" t="s">
        <v>58</v>
      </c>
      <c r="Z400" t="s">
        <v>44</v>
      </c>
      <c r="AA400">
        <v>212143262</v>
      </c>
      <c r="AC400" t="s">
        <v>8929</v>
      </c>
      <c r="AD400" t="s">
        <v>47</v>
      </c>
      <c r="AE400">
        <v>4435809346</v>
      </c>
      <c r="AH400" t="s">
        <v>8428</v>
      </c>
    </row>
    <row r="401" spans="1:40" x14ac:dyDescent="0.3">
      <c r="A401" t="s">
        <v>573</v>
      </c>
      <c r="B401" t="s">
        <v>574</v>
      </c>
      <c r="C401" t="s">
        <v>574</v>
      </c>
      <c r="D401" t="s">
        <v>575</v>
      </c>
      <c r="E401">
        <v>1033871082</v>
      </c>
      <c r="F401" s="6">
        <v>0</v>
      </c>
      <c r="G401" s="6">
        <v>0</v>
      </c>
      <c r="H401" s="6">
        <v>0</v>
      </c>
      <c r="I401" s="6">
        <v>1</v>
      </c>
      <c r="J401" s="6">
        <v>0</v>
      </c>
      <c r="K401" s="6">
        <v>0</v>
      </c>
      <c r="L401" s="6">
        <v>1</v>
      </c>
      <c r="M401" s="6">
        <v>1</v>
      </c>
      <c r="N401" s="6">
        <v>1</v>
      </c>
      <c r="O401" s="6">
        <v>0</v>
      </c>
      <c r="P401" s="6">
        <v>1</v>
      </c>
      <c r="Q401" t="s">
        <v>576</v>
      </c>
      <c r="R401" t="s">
        <v>187</v>
      </c>
      <c r="S401" t="s">
        <v>58</v>
      </c>
      <c r="T401" t="s">
        <v>44</v>
      </c>
      <c r="U401">
        <v>21286</v>
      </c>
      <c r="V401" t="s">
        <v>66</v>
      </c>
      <c r="W401" t="s">
        <v>577</v>
      </c>
      <c r="Y401" t="s">
        <v>58</v>
      </c>
      <c r="Z401" t="s">
        <v>44</v>
      </c>
      <c r="AA401">
        <v>212868333</v>
      </c>
      <c r="AC401" t="s">
        <v>578</v>
      </c>
      <c r="AD401" t="s">
        <v>579</v>
      </c>
      <c r="AE401">
        <v>4434702623</v>
      </c>
      <c r="AH401" t="s">
        <v>580</v>
      </c>
    </row>
    <row r="402" spans="1:40" x14ac:dyDescent="0.3">
      <c r="A402" t="s">
        <v>9155</v>
      </c>
      <c r="B402" t="s">
        <v>9156</v>
      </c>
      <c r="C402" t="s">
        <v>9156</v>
      </c>
      <c r="F402" s="6">
        <v>0</v>
      </c>
      <c r="G402" s="6">
        <v>0</v>
      </c>
      <c r="H402" s="6">
        <v>0</v>
      </c>
      <c r="I402" s="6">
        <v>1</v>
      </c>
      <c r="J402" s="6">
        <v>0</v>
      </c>
      <c r="K402" s="6">
        <v>0</v>
      </c>
      <c r="L402" s="6">
        <v>1</v>
      </c>
      <c r="M402" s="6">
        <v>0</v>
      </c>
      <c r="N402" s="6">
        <v>1</v>
      </c>
      <c r="O402" s="6">
        <v>0</v>
      </c>
      <c r="P402" s="6">
        <v>1</v>
      </c>
      <c r="Q402" t="s">
        <v>5063</v>
      </c>
      <c r="S402" t="s">
        <v>487</v>
      </c>
      <c r="T402" t="s">
        <v>44</v>
      </c>
      <c r="U402">
        <v>21225</v>
      </c>
      <c r="V402" t="s">
        <v>59</v>
      </c>
      <c r="AH402" t="s">
        <v>623</v>
      </c>
    </row>
    <row r="403" spans="1:40" x14ac:dyDescent="0.3">
      <c r="A403" t="s">
        <v>7274</v>
      </c>
      <c r="B403" t="s">
        <v>7275</v>
      </c>
      <c r="C403" t="s">
        <v>7275</v>
      </c>
      <c r="D403" t="s">
        <v>7276</v>
      </c>
      <c r="E403">
        <v>1700435914</v>
      </c>
      <c r="F403" s="6">
        <v>0</v>
      </c>
      <c r="G403" s="6">
        <v>0</v>
      </c>
      <c r="H403" s="6">
        <v>0</v>
      </c>
      <c r="I403" s="6">
        <v>1</v>
      </c>
      <c r="J403" s="6">
        <v>0</v>
      </c>
      <c r="K403" s="6">
        <v>0</v>
      </c>
      <c r="L403" s="6">
        <v>1</v>
      </c>
      <c r="M403" s="6">
        <v>0</v>
      </c>
      <c r="N403" s="6">
        <v>1</v>
      </c>
      <c r="O403" s="6">
        <v>0</v>
      </c>
      <c r="P403" s="6">
        <v>1</v>
      </c>
      <c r="Q403" t="s">
        <v>7277</v>
      </c>
      <c r="R403" t="s">
        <v>7278</v>
      </c>
      <c r="S403" t="s">
        <v>58</v>
      </c>
      <c r="T403" t="s">
        <v>44</v>
      </c>
      <c r="U403">
        <v>21201</v>
      </c>
      <c r="V403" t="s">
        <v>59</v>
      </c>
      <c r="W403" t="s">
        <v>7279</v>
      </c>
      <c r="X403" t="s">
        <v>7280</v>
      </c>
      <c r="Y403" t="s">
        <v>58</v>
      </c>
      <c r="Z403" t="s">
        <v>44</v>
      </c>
      <c r="AA403">
        <v>212163138</v>
      </c>
      <c r="AC403" t="s">
        <v>7281</v>
      </c>
      <c r="AD403" t="s">
        <v>154</v>
      </c>
      <c r="AE403">
        <v>4104495129</v>
      </c>
      <c r="AH403" t="s">
        <v>5809</v>
      </c>
      <c r="AM403" t="s">
        <v>409</v>
      </c>
    </row>
    <row r="404" spans="1:40" x14ac:dyDescent="0.3">
      <c r="A404" t="s">
        <v>1483</v>
      </c>
      <c r="B404" t="s">
        <v>1484</v>
      </c>
      <c r="C404" t="s">
        <v>1484</v>
      </c>
      <c r="D404" t="s">
        <v>1484</v>
      </c>
      <c r="E404">
        <v>1093435299</v>
      </c>
      <c r="F404" s="6">
        <v>0</v>
      </c>
      <c r="G404" s="6">
        <v>0</v>
      </c>
      <c r="H404" s="6">
        <v>0</v>
      </c>
      <c r="I404" s="6">
        <v>1</v>
      </c>
      <c r="J404" s="6">
        <v>0</v>
      </c>
      <c r="K404" s="6">
        <v>0</v>
      </c>
      <c r="L404" s="6">
        <v>1</v>
      </c>
      <c r="M404" s="6">
        <v>1</v>
      </c>
      <c r="N404" s="6">
        <v>1</v>
      </c>
      <c r="O404" s="6">
        <v>0</v>
      </c>
      <c r="P404" s="6">
        <v>1</v>
      </c>
      <c r="Q404" t="s">
        <v>1485</v>
      </c>
      <c r="R404" t="s">
        <v>130</v>
      </c>
      <c r="S404" t="s">
        <v>1486</v>
      </c>
      <c r="T404" t="s">
        <v>44</v>
      </c>
      <c r="U404">
        <v>21122</v>
      </c>
      <c r="V404" t="s">
        <v>306</v>
      </c>
      <c r="W404" t="s">
        <v>1487</v>
      </c>
      <c r="Y404" t="s">
        <v>1486</v>
      </c>
      <c r="Z404" t="s">
        <v>44</v>
      </c>
      <c r="AA404">
        <v>211224474</v>
      </c>
      <c r="AC404" t="s">
        <v>1488</v>
      </c>
      <c r="AD404" t="s">
        <v>1489</v>
      </c>
      <c r="AE404">
        <v>4102554475</v>
      </c>
      <c r="AH404" t="s">
        <v>1490</v>
      </c>
      <c r="AN404" t="s">
        <v>1491</v>
      </c>
    </row>
    <row r="405" spans="1:40" x14ac:dyDescent="0.3">
      <c r="A405" t="s">
        <v>5138</v>
      </c>
      <c r="B405" t="s">
        <v>5139</v>
      </c>
      <c r="C405" t="s">
        <v>5139</v>
      </c>
      <c r="D405" t="s">
        <v>5139</v>
      </c>
      <c r="E405">
        <v>1427715408</v>
      </c>
      <c r="F405" s="6">
        <v>0</v>
      </c>
      <c r="G405" s="6">
        <v>0</v>
      </c>
      <c r="H405" s="6">
        <v>0</v>
      </c>
      <c r="I405" s="6">
        <v>1</v>
      </c>
      <c r="J405" s="6">
        <v>0</v>
      </c>
      <c r="K405" s="6">
        <v>0</v>
      </c>
      <c r="L405" s="6">
        <v>1</v>
      </c>
      <c r="M405" s="6">
        <v>0</v>
      </c>
      <c r="N405" s="6">
        <v>1</v>
      </c>
      <c r="O405" s="6">
        <v>0</v>
      </c>
      <c r="P405" s="6">
        <v>1</v>
      </c>
      <c r="Q405" t="s">
        <v>5140</v>
      </c>
      <c r="R405" t="s">
        <v>5141</v>
      </c>
      <c r="S405" t="s">
        <v>58</v>
      </c>
      <c r="T405" t="s">
        <v>44</v>
      </c>
      <c r="U405">
        <v>21202</v>
      </c>
      <c r="V405" t="s">
        <v>59</v>
      </c>
      <c r="W405" t="s">
        <v>5142</v>
      </c>
      <c r="Y405" t="s">
        <v>92</v>
      </c>
      <c r="Z405" t="s">
        <v>44</v>
      </c>
      <c r="AA405">
        <v>211332824</v>
      </c>
      <c r="AC405" t="s">
        <v>5143</v>
      </c>
      <c r="AD405" t="s">
        <v>47</v>
      </c>
      <c r="AE405">
        <v>4433796743</v>
      </c>
      <c r="AH405" t="s">
        <v>2152</v>
      </c>
      <c r="AM405" t="s">
        <v>2156</v>
      </c>
      <c r="AN405" t="s">
        <v>3855</v>
      </c>
    </row>
    <row r="406" spans="1:40" x14ac:dyDescent="0.3">
      <c r="A406" t="s">
        <v>426</v>
      </c>
      <c r="B406" t="s">
        <v>427</v>
      </c>
      <c r="C406" t="s">
        <v>427</v>
      </c>
      <c r="D406" t="s">
        <v>428</v>
      </c>
      <c r="E406">
        <v>1023511433</v>
      </c>
      <c r="F406" s="6">
        <v>0</v>
      </c>
      <c r="G406" s="6">
        <v>0</v>
      </c>
      <c r="H406" s="6">
        <v>0</v>
      </c>
      <c r="I406" s="6">
        <v>1</v>
      </c>
      <c r="J406" s="6">
        <v>0</v>
      </c>
      <c r="K406" s="6">
        <v>0</v>
      </c>
      <c r="L406" s="6">
        <v>1</v>
      </c>
      <c r="M406" s="6">
        <v>1</v>
      </c>
      <c r="N406" s="6">
        <v>1</v>
      </c>
      <c r="O406" s="6">
        <v>0</v>
      </c>
      <c r="P406" s="6">
        <v>1</v>
      </c>
      <c r="Q406" t="s">
        <v>429</v>
      </c>
      <c r="R406" t="s">
        <v>430</v>
      </c>
      <c r="S406" t="s">
        <v>431</v>
      </c>
      <c r="T406" t="s">
        <v>44</v>
      </c>
      <c r="U406">
        <v>20745</v>
      </c>
      <c r="V406" t="s">
        <v>45</v>
      </c>
      <c r="W406" t="s">
        <v>432</v>
      </c>
      <c r="Y406" t="s">
        <v>431</v>
      </c>
      <c r="Z406" t="s">
        <v>44</v>
      </c>
      <c r="AA406">
        <v>207451548</v>
      </c>
      <c r="AC406" t="s">
        <v>433</v>
      </c>
      <c r="AD406" t="s">
        <v>434</v>
      </c>
      <c r="AE406">
        <v>3012410255</v>
      </c>
      <c r="AH406" t="s">
        <v>435</v>
      </c>
    </row>
    <row r="407" spans="1:40" x14ac:dyDescent="0.3">
      <c r="A407" t="s">
        <v>5620</v>
      </c>
      <c r="B407" t="s">
        <v>5621</v>
      </c>
      <c r="C407" t="s">
        <v>5621</v>
      </c>
      <c r="D407" t="s">
        <v>5621</v>
      </c>
      <c r="E407">
        <v>1487911889</v>
      </c>
      <c r="F407" s="6">
        <v>0</v>
      </c>
      <c r="G407" s="6">
        <v>0</v>
      </c>
      <c r="H407" s="6">
        <v>0</v>
      </c>
      <c r="I407" s="6">
        <v>1</v>
      </c>
      <c r="J407" s="6">
        <v>0</v>
      </c>
      <c r="K407" s="6">
        <v>0</v>
      </c>
      <c r="L407" s="6">
        <v>1</v>
      </c>
      <c r="M407" s="6">
        <v>1</v>
      </c>
      <c r="N407" s="6">
        <v>1</v>
      </c>
      <c r="O407" s="6">
        <v>0</v>
      </c>
      <c r="P407" s="6">
        <v>1</v>
      </c>
      <c r="Q407" t="s">
        <v>677</v>
      </c>
      <c r="R407" t="s">
        <v>1103</v>
      </c>
      <c r="S407" t="s">
        <v>58</v>
      </c>
      <c r="T407" t="s">
        <v>44</v>
      </c>
      <c r="U407">
        <v>21214</v>
      </c>
      <c r="V407" t="s">
        <v>59</v>
      </c>
      <c r="W407" t="s">
        <v>677</v>
      </c>
      <c r="X407" t="s">
        <v>1103</v>
      </c>
      <c r="Y407" t="s">
        <v>58</v>
      </c>
      <c r="Z407" t="s">
        <v>44</v>
      </c>
      <c r="AA407">
        <v>212142237</v>
      </c>
      <c r="AC407" t="s">
        <v>5622</v>
      </c>
      <c r="AD407" t="s">
        <v>47</v>
      </c>
      <c r="AE407">
        <v>4433262344</v>
      </c>
      <c r="AH407" t="s">
        <v>3038</v>
      </c>
      <c r="AM407" t="s">
        <v>3042</v>
      </c>
      <c r="AN407" t="s">
        <v>5623</v>
      </c>
    </row>
    <row r="408" spans="1:40" x14ac:dyDescent="0.3">
      <c r="A408" t="s">
        <v>4097</v>
      </c>
      <c r="B408" t="s">
        <v>4098</v>
      </c>
      <c r="C408" t="s">
        <v>4098</v>
      </c>
      <c r="D408" t="s">
        <v>4099</v>
      </c>
      <c r="E408">
        <v>1326612128</v>
      </c>
      <c r="F408" s="6">
        <v>0</v>
      </c>
      <c r="G408" s="6">
        <v>0</v>
      </c>
      <c r="H408" s="6">
        <v>0</v>
      </c>
      <c r="I408" s="6">
        <v>1</v>
      </c>
      <c r="J408" s="6">
        <v>0</v>
      </c>
      <c r="K408" s="6">
        <v>0</v>
      </c>
      <c r="L408" s="6">
        <v>1</v>
      </c>
      <c r="M408" s="6">
        <v>0</v>
      </c>
      <c r="N408" s="6">
        <v>1</v>
      </c>
      <c r="O408" s="6">
        <v>0</v>
      </c>
      <c r="P408" s="6">
        <v>1</v>
      </c>
      <c r="Q408" t="s">
        <v>4100</v>
      </c>
      <c r="R408" t="s">
        <v>3580</v>
      </c>
      <c r="S408" t="s">
        <v>162</v>
      </c>
      <c r="T408" t="s">
        <v>44</v>
      </c>
      <c r="U408">
        <v>21804</v>
      </c>
      <c r="V408" t="s">
        <v>163</v>
      </c>
      <c r="W408" t="s">
        <v>4101</v>
      </c>
      <c r="Y408" t="s">
        <v>162</v>
      </c>
      <c r="Z408" t="s">
        <v>44</v>
      </c>
      <c r="AA408">
        <v>218045940</v>
      </c>
      <c r="AC408" t="s">
        <v>4102</v>
      </c>
      <c r="AD408" t="s">
        <v>4103</v>
      </c>
      <c r="AE408">
        <v>4102026716</v>
      </c>
      <c r="AH408" t="s">
        <v>4104</v>
      </c>
      <c r="AN408" t="s">
        <v>4105</v>
      </c>
    </row>
    <row r="409" spans="1:40" x14ac:dyDescent="0.3">
      <c r="A409" t="s">
        <v>894</v>
      </c>
      <c r="B409" t="s">
        <v>895</v>
      </c>
      <c r="C409" t="s">
        <v>895</v>
      </c>
      <c r="D409" t="s">
        <v>895</v>
      </c>
      <c r="E409">
        <v>1053986067</v>
      </c>
      <c r="F409" s="6">
        <v>0</v>
      </c>
      <c r="G409" s="6">
        <v>0</v>
      </c>
      <c r="H409" s="6">
        <v>0</v>
      </c>
      <c r="I409" s="6">
        <v>1</v>
      </c>
      <c r="J409" s="6">
        <v>0</v>
      </c>
      <c r="K409" s="6">
        <v>0</v>
      </c>
      <c r="L409" s="6">
        <v>1</v>
      </c>
      <c r="M409" s="6">
        <v>0</v>
      </c>
      <c r="N409" s="6">
        <v>1</v>
      </c>
      <c r="O409" s="6">
        <v>0</v>
      </c>
      <c r="P409" s="6">
        <v>1</v>
      </c>
      <c r="Q409" t="s">
        <v>896</v>
      </c>
      <c r="S409" t="s">
        <v>897</v>
      </c>
      <c r="T409" t="s">
        <v>44</v>
      </c>
      <c r="U409">
        <v>20705</v>
      </c>
      <c r="V409" t="s">
        <v>45</v>
      </c>
      <c r="W409" t="s">
        <v>896</v>
      </c>
      <c r="Y409" t="s">
        <v>897</v>
      </c>
      <c r="Z409" t="s">
        <v>44</v>
      </c>
      <c r="AA409">
        <v>207053851</v>
      </c>
      <c r="AC409" t="s">
        <v>898</v>
      </c>
      <c r="AD409" t="s">
        <v>899</v>
      </c>
      <c r="AE409">
        <v>3012721558</v>
      </c>
    </row>
    <row r="410" spans="1:40" x14ac:dyDescent="0.3">
      <c r="A410" t="s">
        <v>7468</v>
      </c>
      <c r="B410" t="s">
        <v>7469</v>
      </c>
      <c r="C410" t="s">
        <v>7470</v>
      </c>
      <c r="D410" t="s">
        <v>7469</v>
      </c>
      <c r="E410">
        <v>1720796725</v>
      </c>
      <c r="F410" s="6">
        <v>0</v>
      </c>
      <c r="G410" s="6">
        <v>0</v>
      </c>
      <c r="H410" s="6">
        <v>0</v>
      </c>
      <c r="I410" s="6">
        <v>1</v>
      </c>
      <c r="J410" s="6">
        <v>0</v>
      </c>
      <c r="K410" s="6">
        <v>0</v>
      </c>
      <c r="L410" s="6">
        <v>1</v>
      </c>
      <c r="M410" s="6">
        <v>1</v>
      </c>
      <c r="N410" s="6">
        <v>1</v>
      </c>
      <c r="O410" s="6">
        <v>0</v>
      </c>
      <c r="P410" s="6">
        <v>1</v>
      </c>
      <c r="Q410" t="s">
        <v>7471</v>
      </c>
      <c r="R410" t="s">
        <v>71</v>
      </c>
      <c r="S410" t="s">
        <v>162</v>
      </c>
      <c r="T410" t="s">
        <v>44</v>
      </c>
      <c r="U410">
        <v>21801</v>
      </c>
      <c r="V410" t="s">
        <v>163</v>
      </c>
      <c r="W410" t="s">
        <v>7472</v>
      </c>
      <c r="Y410" t="s">
        <v>2375</v>
      </c>
      <c r="Z410" t="s">
        <v>44</v>
      </c>
      <c r="AA410">
        <v>216170539</v>
      </c>
      <c r="AC410" t="s">
        <v>7473</v>
      </c>
      <c r="AD410" t="s">
        <v>47</v>
      </c>
      <c r="AE410">
        <v>4104490086</v>
      </c>
      <c r="AH410" t="s">
        <v>4843</v>
      </c>
    </row>
    <row r="411" spans="1:40" x14ac:dyDescent="0.3">
      <c r="A411" t="s">
        <v>1209</v>
      </c>
      <c r="B411" t="s">
        <v>1210</v>
      </c>
      <c r="C411" t="s">
        <v>1210</v>
      </c>
      <c r="D411" t="s">
        <v>1211</v>
      </c>
      <c r="E411">
        <v>1083056907</v>
      </c>
      <c r="F411" s="6">
        <v>0</v>
      </c>
      <c r="G411" s="6">
        <v>0</v>
      </c>
      <c r="H411" s="6">
        <v>0</v>
      </c>
      <c r="I411" s="6">
        <v>1</v>
      </c>
      <c r="J411" s="6">
        <v>0</v>
      </c>
      <c r="K411" s="6">
        <v>0</v>
      </c>
      <c r="L411" s="6">
        <v>1</v>
      </c>
      <c r="M411" s="6">
        <v>0</v>
      </c>
      <c r="N411" s="6">
        <v>1</v>
      </c>
      <c r="O411" s="6">
        <v>0</v>
      </c>
      <c r="P411" s="6">
        <v>1</v>
      </c>
      <c r="Q411" t="s">
        <v>1212</v>
      </c>
      <c r="R411" t="s">
        <v>1213</v>
      </c>
      <c r="S411" t="s">
        <v>58</v>
      </c>
      <c r="T411" t="s">
        <v>44</v>
      </c>
      <c r="U411">
        <v>21212</v>
      </c>
      <c r="V411" t="s">
        <v>59</v>
      </c>
      <c r="W411" t="s">
        <v>1214</v>
      </c>
      <c r="Y411" t="s">
        <v>92</v>
      </c>
      <c r="Z411" t="s">
        <v>44</v>
      </c>
      <c r="AA411">
        <v>211333649</v>
      </c>
      <c r="AC411" t="s">
        <v>1215</v>
      </c>
      <c r="AD411" t="s">
        <v>773</v>
      </c>
      <c r="AE411">
        <v>4437449802</v>
      </c>
      <c r="AH411" t="s">
        <v>9224</v>
      </c>
    </row>
    <row r="412" spans="1:40" x14ac:dyDescent="0.3">
      <c r="A412" t="s">
        <v>8118</v>
      </c>
      <c r="B412" t="s">
        <v>8119</v>
      </c>
      <c r="C412" t="s">
        <v>8119</v>
      </c>
      <c r="D412" t="s">
        <v>8119</v>
      </c>
      <c r="E412">
        <v>1831829282</v>
      </c>
      <c r="F412" s="6">
        <v>0</v>
      </c>
      <c r="G412" s="6">
        <v>0</v>
      </c>
      <c r="H412" s="6">
        <v>0</v>
      </c>
      <c r="I412" s="6">
        <v>1</v>
      </c>
      <c r="J412" s="6">
        <v>0</v>
      </c>
      <c r="K412" s="6">
        <v>0</v>
      </c>
      <c r="L412" s="6">
        <v>1</v>
      </c>
      <c r="M412" s="6">
        <v>1</v>
      </c>
      <c r="N412" s="6">
        <v>1</v>
      </c>
      <c r="O412" s="6">
        <v>0</v>
      </c>
      <c r="P412" s="6">
        <v>1</v>
      </c>
      <c r="Q412" t="s">
        <v>8120</v>
      </c>
      <c r="S412" t="s">
        <v>2387</v>
      </c>
      <c r="T412" t="s">
        <v>44</v>
      </c>
      <c r="U412">
        <v>21225</v>
      </c>
      <c r="V412" t="s">
        <v>59</v>
      </c>
      <c r="W412" t="s">
        <v>8121</v>
      </c>
      <c r="Y412" t="s">
        <v>820</v>
      </c>
      <c r="Z412" t="s">
        <v>44</v>
      </c>
      <c r="AA412">
        <v>212373744</v>
      </c>
      <c r="AC412" t="s">
        <v>8122</v>
      </c>
      <c r="AD412" t="s">
        <v>8123</v>
      </c>
      <c r="AE412">
        <v>4433518926</v>
      </c>
      <c r="AH412" t="s">
        <v>7208</v>
      </c>
      <c r="AN412" t="s">
        <v>8124</v>
      </c>
    </row>
    <row r="413" spans="1:40" x14ac:dyDescent="0.3">
      <c r="A413" t="s">
        <v>8125</v>
      </c>
      <c r="B413" t="s">
        <v>8119</v>
      </c>
      <c r="C413" t="s">
        <v>8119</v>
      </c>
      <c r="D413" t="s">
        <v>8119</v>
      </c>
      <c r="E413">
        <v>1831829282</v>
      </c>
      <c r="F413" s="6">
        <v>0</v>
      </c>
      <c r="G413" s="6">
        <v>0</v>
      </c>
      <c r="H413" s="6">
        <v>0</v>
      </c>
      <c r="I413" s="6">
        <v>1</v>
      </c>
      <c r="J413" s="6">
        <v>0</v>
      </c>
      <c r="K413" s="6">
        <v>0</v>
      </c>
      <c r="L413" s="6">
        <v>1</v>
      </c>
      <c r="M413" s="6">
        <v>1</v>
      </c>
      <c r="N413" s="6">
        <v>1</v>
      </c>
      <c r="O413" s="6">
        <v>0</v>
      </c>
      <c r="P413" s="6">
        <v>1</v>
      </c>
      <c r="Q413" t="s">
        <v>8121</v>
      </c>
      <c r="S413" t="s">
        <v>820</v>
      </c>
      <c r="T413" t="s">
        <v>44</v>
      </c>
      <c r="U413">
        <v>21237</v>
      </c>
      <c r="V413" t="s">
        <v>66</v>
      </c>
      <c r="W413" t="s">
        <v>8121</v>
      </c>
      <c r="Y413" t="s">
        <v>820</v>
      </c>
      <c r="Z413" t="s">
        <v>44</v>
      </c>
      <c r="AA413">
        <v>212373744</v>
      </c>
      <c r="AC413" t="s">
        <v>8122</v>
      </c>
      <c r="AD413" t="s">
        <v>8123</v>
      </c>
      <c r="AE413">
        <v>4433518926</v>
      </c>
      <c r="AH413" t="s">
        <v>2843</v>
      </c>
      <c r="AN413" t="s">
        <v>5610</v>
      </c>
    </row>
    <row r="414" spans="1:40" x14ac:dyDescent="0.3">
      <c r="A414" t="s">
        <v>5946</v>
      </c>
      <c r="B414" t="s">
        <v>5947</v>
      </c>
      <c r="C414" t="s">
        <v>5947</v>
      </c>
      <c r="D414" t="s">
        <v>3274</v>
      </c>
      <c r="E414">
        <v>1538392055</v>
      </c>
      <c r="F414" s="6">
        <v>0</v>
      </c>
      <c r="G414" s="6">
        <v>0</v>
      </c>
      <c r="H414" s="6">
        <v>0</v>
      </c>
      <c r="I414" s="6">
        <v>1</v>
      </c>
      <c r="J414" s="6">
        <v>0</v>
      </c>
      <c r="K414" s="6">
        <v>0</v>
      </c>
      <c r="L414" s="6">
        <v>1</v>
      </c>
      <c r="M414" s="6">
        <v>0</v>
      </c>
      <c r="N414" s="6">
        <v>1</v>
      </c>
      <c r="O414" s="6">
        <v>0</v>
      </c>
      <c r="P414" s="6">
        <v>1</v>
      </c>
      <c r="Q414" t="s">
        <v>5948</v>
      </c>
      <c r="S414" t="s">
        <v>2177</v>
      </c>
      <c r="T414" t="s">
        <v>44</v>
      </c>
      <c r="U414">
        <v>21643</v>
      </c>
      <c r="V414" t="s">
        <v>836</v>
      </c>
      <c r="W414" t="s">
        <v>3276</v>
      </c>
      <c r="Y414" t="s">
        <v>835</v>
      </c>
      <c r="Z414" t="s">
        <v>44</v>
      </c>
      <c r="AA414">
        <v>216132362</v>
      </c>
      <c r="AC414" t="s">
        <v>3277</v>
      </c>
      <c r="AD414" t="s">
        <v>3278</v>
      </c>
      <c r="AE414">
        <v>4102283223</v>
      </c>
      <c r="AH414" t="s">
        <v>3607</v>
      </c>
    </row>
    <row r="415" spans="1:40" x14ac:dyDescent="0.3">
      <c r="A415" t="s">
        <v>8505</v>
      </c>
      <c r="B415" t="s">
        <v>8506</v>
      </c>
      <c r="C415" t="s">
        <v>8506</v>
      </c>
      <c r="D415" t="s">
        <v>3274</v>
      </c>
      <c r="E415">
        <v>1902039928</v>
      </c>
      <c r="F415" s="6">
        <v>0</v>
      </c>
      <c r="G415" s="6">
        <v>0</v>
      </c>
      <c r="H415" s="6">
        <v>0</v>
      </c>
      <c r="I415" s="6">
        <v>1</v>
      </c>
      <c r="J415" s="6">
        <v>0</v>
      </c>
      <c r="K415" s="6">
        <v>0</v>
      </c>
      <c r="L415" s="6">
        <v>1</v>
      </c>
      <c r="M415" s="6">
        <v>0</v>
      </c>
      <c r="N415" s="6">
        <v>1</v>
      </c>
      <c r="O415" s="6">
        <v>0</v>
      </c>
      <c r="P415" s="6">
        <v>1</v>
      </c>
      <c r="Q415" t="s">
        <v>8507</v>
      </c>
      <c r="S415" t="s">
        <v>2177</v>
      </c>
      <c r="T415" t="s">
        <v>44</v>
      </c>
      <c r="U415">
        <v>21643</v>
      </c>
      <c r="V415" t="s">
        <v>836</v>
      </c>
      <c r="W415" t="s">
        <v>3276</v>
      </c>
      <c r="Y415" t="s">
        <v>835</v>
      </c>
      <c r="Z415" t="s">
        <v>44</v>
      </c>
      <c r="AA415">
        <v>216132362</v>
      </c>
      <c r="AC415" t="s">
        <v>3277</v>
      </c>
      <c r="AD415" t="s">
        <v>3278</v>
      </c>
      <c r="AE415">
        <v>4102283223</v>
      </c>
      <c r="AH415" t="s">
        <v>7808</v>
      </c>
      <c r="AN415" t="s">
        <v>8508</v>
      </c>
    </row>
    <row r="416" spans="1:40" x14ac:dyDescent="0.3">
      <c r="A416" t="s">
        <v>2063</v>
      </c>
      <c r="B416" t="s">
        <v>2064</v>
      </c>
      <c r="C416" t="s">
        <v>2064</v>
      </c>
      <c r="D416" t="s">
        <v>2064</v>
      </c>
      <c r="E416">
        <v>1134718489</v>
      </c>
      <c r="F416" s="6">
        <v>0</v>
      </c>
      <c r="G416" s="6">
        <v>0</v>
      </c>
      <c r="H416" s="6">
        <v>0</v>
      </c>
      <c r="I416" s="6">
        <v>1</v>
      </c>
      <c r="J416" s="6">
        <v>0</v>
      </c>
      <c r="K416" s="6">
        <v>0</v>
      </c>
      <c r="L416" s="6">
        <v>1</v>
      </c>
      <c r="M416" s="6">
        <v>1</v>
      </c>
      <c r="N416" s="6">
        <v>1</v>
      </c>
      <c r="O416" s="6">
        <v>0</v>
      </c>
      <c r="P416" s="6">
        <v>1</v>
      </c>
      <c r="Q416" t="s">
        <v>2065</v>
      </c>
      <c r="S416" t="s">
        <v>2066</v>
      </c>
      <c r="T416" t="s">
        <v>2067</v>
      </c>
      <c r="U416">
        <v>28860</v>
      </c>
      <c r="V416" t="s">
        <v>524</v>
      </c>
      <c r="W416" t="s">
        <v>2068</v>
      </c>
      <c r="Y416" t="s">
        <v>2069</v>
      </c>
      <c r="Z416" t="s">
        <v>2070</v>
      </c>
      <c r="AA416">
        <v>18431754</v>
      </c>
      <c r="AC416" t="s">
        <v>2071</v>
      </c>
      <c r="AD416" t="s">
        <v>2072</v>
      </c>
      <c r="AE416">
        <v>9785306605</v>
      </c>
      <c r="AH416" t="s">
        <v>2073</v>
      </c>
    </row>
    <row r="417" spans="1:40" x14ac:dyDescent="0.3">
      <c r="A417" t="s">
        <v>2359</v>
      </c>
      <c r="B417" t="s">
        <v>2360</v>
      </c>
      <c r="C417" t="s">
        <v>2360</v>
      </c>
      <c r="D417" t="s">
        <v>2360</v>
      </c>
      <c r="E417">
        <v>1154861557</v>
      </c>
      <c r="F417" s="6">
        <v>0</v>
      </c>
      <c r="G417" s="6">
        <v>0</v>
      </c>
      <c r="H417" s="6">
        <v>0</v>
      </c>
      <c r="I417" s="6">
        <v>1</v>
      </c>
      <c r="J417" s="6">
        <v>0</v>
      </c>
      <c r="K417" s="6">
        <v>0</v>
      </c>
      <c r="L417" s="6">
        <v>1</v>
      </c>
      <c r="M417" s="6">
        <v>0</v>
      </c>
      <c r="N417" s="6">
        <v>1</v>
      </c>
      <c r="O417" s="6">
        <v>0</v>
      </c>
      <c r="P417" s="6">
        <v>1</v>
      </c>
      <c r="Q417" t="s">
        <v>2361</v>
      </c>
      <c r="S417" t="s">
        <v>2362</v>
      </c>
      <c r="T417" t="s">
        <v>2363</v>
      </c>
      <c r="U417">
        <v>30215</v>
      </c>
      <c r="V417" t="s">
        <v>524</v>
      </c>
      <c r="W417" t="s">
        <v>2361</v>
      </c>
      <c r="Y417" t="s">
        <v>2364</v>
      </c>
      <c r="Z417" t="s">
        <v>2363</v>
      </c>
      <c r="AA417">
        <v>302158040</v>
      </c>
      <c r="AC417" t="s">
        <v>2365</v>
      </c>
      <c r="AD417" t="s">
        <v>2366</v>
      </c>
      <c r="AE417">
        <v>6785613037</v>
      </c>
    </row>
    <row r="418" spans="1:40" x14ac:dyDescent="0.3">
      <c r="A418" t="s">
        <v>7458</v>
      </c>
      <c r="B418" t="s">
        <v>7459</v>
      </c>
      <c r="C418" t="s">
        <v>7460</v>
      </c>
      <c r="D418" t="s">
        <v>7459</v>
      </c>
      <c r="E418">
        <v>1720638430</v>
      </c>
      <c r="F418" s="6">
        <v>0</v>
      </c>
      <c r="G418" s="6">
        <v>0</v>
      </c>
      <c r="H418" s="6">
        <v>0</v>
      </c>
      <c r="I418" s="6">
        <v>1</v>
      </c>
      <c r="J418" s="6">
        <v>0</v>
      </c>
      <c r="K418" s="6">
        <v>0</v>
      </c>
      <c r="L418" s="6">
        <v>1</v>
      </c>
      <c r="M418" s="6">
        <v>1</v>
      </c>
      <c r="N418" s="6">
        <v>1</v>
      </c>
      <c r="O418" s="6">
        <v>0</v>
      </c>
      <c r="P418" s="6">
        <v>1</v>
      </c>
      <c r="Q418" t="s">
        <v>7461</v>
      </c>
      <c r="R418" t="s">
        <v>3292</v>
      </c>
      <c r="S418" t="s">
        <v>4049</v>
      </c>
      <c r="T418" t="s">
        <v>44</v>
      </c>
      <c r="U418">
        <v>20785</v>
      </c>
      <c r="V418" t="s">
        <v>45</v>
      </c>
      <c r="W418" t="s">
        <v>7462</v>
      </c>
      <c r="Y418" t="s">
        <v>4049</v>
      </c>
      <c r="Z418" t="s">
        <v>44</v>
      </c>
      <c r="AA418">
        <v>207854868</v>
      </c>
      <c r="AC418" t="s">
        <v>7463</v>
      </c>
      <c r="AD418" t="s">
        <v>681</v>
      </c>
      <c r="AE418">
        <v>2404292874</v>
      </c>
      <c r="AH418" t="s">
        <v>1021</v>
      </c>
      <c r="AM418" t="s">
        <v>1024</v>
      </c>
      <c r="AN418" t="s">
        <v>7464</v>
      </c>
    </row>
    <row r="419" spans="1:40" x14ac:dyDescent="0.3">
      <c r="A419" t="s">
        <v>2661</v>
      </c>
      <c r="B419" t="s">
        <v>2662</v>
      </c>
      <c r="C419" t="s">
        <v>2663</v>
      </c>
      <c r="D419" t="s">
        <v>2662</v>
      </c>
      <c r="E419">
        <v>1184251969</v>
      </c>
      <c r="F419" s="6">
        <v>0</v>
      </c>
      <c r="G419" s="6">
        <v>0</v>
      </c>
      <c r="H419" s="6">
        <v>0</v>
      </c>
      <c r="I419" s="6">
        <v>1</v>
      </c>
      <c r="J419" s="6">
        <v>0</v>
      </c>
      <c r="K419" s="6">
        <v>0</v>
      </c>
      <c r="L419" s="6">
        <v>1</v>
      </c>
      <c r="M419" s="6">
        <v>1</v>
      </c>
      <c r="N419" s="6">
        <v>1</v>
      </c>
      <c r="O419" s="6">
        <v>0</v>
      </c>
      <c r="P419" s="6">
        <v>1</v>
      </c>
      <c r="Q419" t="s">
        <v>2664</v>
      </c>
      <c r="R419" t="s">
        <v>1515</v>
      </c>
      <c r="S419" t="s">
        <v>58</v>
      </c>
      <c r="T419" t="s">
        <v>44</v>
      </c>
      <c r="U419">
        <v>21202</v>
      </c>
      <c r="V419" t="s">
        <v>59</v>
      </c>
      <c r="W419" t="s">
        <v>2665</v>
      </c>
      <c r="Y419" t="s">
        <v>58</v>
      </c>
      <c r="Z419" t="s">
        <v>44</v>
      </c>
      <c r="AA419">
        <v>212050000</v>
      </c>
      <c r="AC419" t="s">
        <v>2666</v>
      </c>
      <c r="AD419" t="s">
        <v>47</v>
      </c>
      <c r="AE419">
        <v>3343414011</v>
      </c>
    </row>
    <row r="420" spans="1:40" x14ac:dyDescent="0.3">
      <c r="A420" t="s">
        <v>8513</v>
      </c>
      <c r="B420" t="s">
        <v>6548</v>
      </c>
      <c r="C420" t="s">
        <v>6548</v>
      </c>
      <c r="D420" t="s">
        <v>6549</v>
      </c>
      <c r="E420">
        <v>1902253800</v>
      </c>
      <c r="F420" s="6">
        <v>0</v>
      </c>
      <c r="G420" s="6">
        <v>0</v>
      </c>
      <c r="H420" s="6">
        <v>0</v>
      </c>
      <c r="I420" s="6">
        <v>1</v>
      </c>
      <c r="J420" s="6">
        <v>0</v>
      </c>
      <c r="K420" s="6">
        <v>0</v>
      </c>
      <c r="L420" s="6">
        <v>1</v>
      </c>
      <c r="M420" s="6">
        <v>0</v>
      </c>
      <c r="N420" s="6">
        <v>1</v>
      </c>
      <c r="O420" s="6">
        <v>0</v>
      </c>
      <c r="P420" s="6">
        <v>1</v>
      </c>
      <c r="Q420" t="s">
        <v>8514</v>
      </c>
      <c r="S420" t="s">
        <v>58</v>
      </c>
      <c r="T420" t="s">
        <v>44</v>
      </c>
      <c r="U420">
        <v>21206</v>
      </c>
      <c r="V420" t="s">
        <v>59</v>
      </c>
      <c r="W420" t="s">
        <v>6550</v>
      </c>
      <c r="Y420" t="s">
        <v>58</v>
      </c>
      <c r="Z420" t="s">
        <v>44</v>
      </c>
      <c r="AA420">
        <v>212061942</v>
      </c>
      <c r="AC420" t="s">
        <v>8515</v>
      </c>
      <c r="AD420" t="s">
        <v>8516</v>
      </c>
      <c r="AE420">
        <v>4434183860</v>
      </c>
      <c r="AH420" t="s">
        <v>7813</v>
      </c>
    </row>
    <row r="421" spans="1:40" x14ac:dyDescent="0.3">
      <c r="A421" t="s">
        <v>5886</v>
      </c>
      <c r="B421" t="s">
        <v>5887</v>
      </c>
      <c r="C421" t="s">
        <v>5887</v>
      </c>
      <c r="D421" t="s">
        <v>5888</v>
      </c>
      <c r="E421">
        <v>1528489358</v>
      </c>
      <c r="F421" s="6">
        <v>0</v>
      </c>
      <c r="G421" s="6">
        <v>0</v>
      </c>
      <c r="H421" s="6">
        <v>0</v>
      </c>
      <c r="I421" s="6">
        <v>1</v>
      </c>
      <c r="J421" s="6">
        <v>0</v>
      </c>
      <c r="K421" s="6">
        <v>0</v>
      </c>
      <c r="L421" s="6">
        <v>1</v>
      </c>
      <c r="M421" s="6">
        <v>0</v>
      </c>
      <c r="N421" s="6">
        <v>1</v>
      </c>
      <c r="O421" s="6">
        <v>0</v>
      </c>
      <c r="P421" s="6">
        <v>1</v>
      </c>
      <c r="Q421" t="s">
        <v>5889</v>
      </c>
      <c r="S421" t="s">
        <v>5890</v>
      </c>
      <c r="T421" t="s">
        <v>1196</v>
      </c>
      <c r="U421">
        <v>19341</v>
      </c>
      <c r="V421" t="s">
        <v>524</v>
      </c>
      <c r="W421" t="s">
        <v>5889</v>
      </c>
      <c r="Y421" t="s">
        <v>5890</v>
      </c>
      <c r="Z421" t="s">
        <v>1196</v>
      </c>
      <c r="AA421">
        <v>193412508</v>
      </c>
      <c r="AC421" t="s">
        <v>5891</v>
      </c>
      <c r="AD421" t="s">
        <v>1243</v>
      </c>
      <c r="AE421">
        <v>6103631488</v>
      </c>
      <c r="AH421" t="s">
        <v>3496</v>
      </c>
    </row>
    <row r="422" spans="1:40" x14ac:dyDescent="0.3">
      <c r="A422" t="s">
        <v>2108</v>
      </c>
      <c r="B422" t="s">
        <v>2109</v>
      </c>
      <c r="C422" t="s">
        <v>2109</v>
      </c>
      <c r="D422" t="s">
        <v>2110</v>
      </c>
      <c r="E422">
        <v>1134774755</v>
      </c>
      <c r="F422" s="6">
        <v>0</v>
      </c>
      <c r="G422" s="6">
        <v>0</v>
      </c>
      <c r="H422" s="6">
        <v>0</v>
      </c>
      <c r="I422" s="6">
        <v>1</v>
      </c>
      <c r="J422" s="6">
        <v>0</v>
      </c>
      <c r="K422" s="6">
        <v>0</v>
      </c>
      <c r="L422" s="6">
        <v>1</v>
      </c>
      <c r="M422" s="6">
        <v>0</v>
      </c>
      <c r="N422" s="6">
        <v>1</v>
      </c>
      <c r="O422" s="6">
        <v>0</v>
      </c>
      <c r="P422" s="6">
        <v>1</v>
      </c>
      <c r="Q422" t="s">
        <v>2111</v>
      </c>
      <c r="S422" t="s">
        <v>2112</v>
      </c>
      <c r="T422" t="s">
        <v>44</v>
      </c>
      <c r="U422">
        <v>21780</v>
      </c>
      <c r="V422" t="s">
        <v>181</v>
      </c>
      <c r="W422" t="s">
        <v>2111</v>
      </c>
      <c r="Y422" t="s">
        <v>2112</v>
      </c>
      <c r="Z422" t="s">
        <v>44</v>
      </c>
      <c r="AA422">
        <v>217809616</v>
      </c>
      <c r="AC422" t="s">
        <v>2113</v>
      </c>
      <c r="AD422" t="s">
        <v>297</v>
      </c>
      <c r="AE422">
        <v>2404789839</v>
      </c>
    </row>
    <row r="423" spans="1:40" x14ac:dyDescent="0.3">
      <c r="A423" t="s">
        <v>1236</v>
      </c>
      <c r="B423" t="s">
        <v>1237</v>
      </c>
      <c r="C423" t="s">
        <v>1237</v>
      </c>
      <c r="D423" t="s">
        <v>1238</v>
      </c>
      <c r="E423">
        <v>1083102438</v>
      </c>
      <c r="F423" s="6">
        <v>0</v>
      </c>
      <c r="G423" s="6">
        <v>0</v>
      </c>
      <c r="H423" s="6">
        <v>0</v>
      </c>
      <c r="I423" s="6">
        <v>1</v>
      </c>
      <c r="J423" s="6">
        <v>0</v>
      </c>
      <c r="K423" s="6">
        <v>0</v>
      </c>
      <c r="L423" s="6">
        <v>1</v>
      </c>
      <c r="M423" s="6">
        <v>0</v>
      </c>
      <c r="N423" s="6">
        <v>1</v>
      </c>
      <c r="O423" s="6">
        <v>0</v>
      </c>
      <c r="P423" s="6">
        <v>1</v>
      </c>
      <c r="Q423" t="s">
        <v>1239</v>
      </c>
      <c r="R423" t="s">
        <v>1110</v>
      </c>
      <c r="S423" t="s">
        <v>1240</v>
      </c>
      <c r="T423" t="s">
        <v>44</v>
      </c>
      <c r="U423">
        <v>20774</v>
      </c>
      <c r="V423" t="s">
        <v>45</v>
      </c>
      <c r="W423" t="s">
        <v>1241</v>
      </c>
      <c r="Y423" t="s">
        <v>1240</v>
      </c>
      <c r="Z423" t="s">
        <v>44</v>
      </c>
      <c r="AA423">
        <v>207745329</v>
      </c>
      <c r="AC423" t="s">
        <v>1242</v>
      </c>
      <c r="AD423" t="s">
        <v>1243</v>
      </c>
      <c r="AE423">
        <v>3018837822</v>
      </c>
    </row>
    <row r="424" spans="1:40" x14ac:dyDescent="0.3">
      <c r="A424" t="s">
        <v>641</v>
      </c>
      <c r="B424" t="s">
        <v>642</v>
      </c>
      <c r="C424" t="s">
        <v>642</v>
      </c>
      <c r="D424" t="s">
        <v>643</v>
      </c>
      <c r="E424">
        <v>1043755721</v>
      </c>
      <c r="F424" s="6">
        <v>0</v>
      </c>
      <c r="G424" s="6">
        <v>0</v>
      </c>
      <c r="H424" s="6">
        <v>0</v>
      </c>
      <c r="I424" s="6">
        <v>1</v>
      </c>
      <c r="J424" s="6">
        <v>0</v>
      </c>
      <c r="K424" s="6">
        <v>0</v>
      </c>
      <c r="L424" s="6">
        <v>1</v>
      </c>
      <c r="M424" s="6">
        <v>0</v>
      </c>
      <c r="N424" s="6">
        <v>1</v>
      </c>
      <c r="O424" s="6">
        <v>0</v>
      </c>
      <c r="P424" s="6">
        <v>1</v>
      </c>
      <c r="Q424" t="s">
        <v>644</v>
      </c>
      <c r="S424" t="s">
        <v>215</v>
      </c>
      <c r="T424" t="s">
        <v>44</v>
      </c>
      <c r="U424">
        <v>21208</v>
      </c>
      <c r="V424" t="s">
        <v>66</v>
      </c>
      <c r="W424" t="s">
        <v>467</v>
      </c>
      <c r="X424" t="s">
        <v>645</v>
      </c>
      <c r="Y424" t="s">
        <v>215</v>
      </c>
      <c r="Z424" t="s">
        <v>44</v>
      </c>
      <c r="AA424">
        <v>212085104</v>
      </c>
      <c r="AC424" t="s">
        <v>646</v>
      </c>
      <c r="AD424" t="s">
        <v>145</v>
      </c>
      <c r="AE424">
        <v>4109290222</v>
      </c>
    </row>
    <row r="425" spans="1:40" x14ac:dyDescent="0.3">
      <c r="A425" t="s">
        <v>3012</v>
      </c>
      <c r="B425" t="s">
        <v>3013</v>
      </c>
      <c r="C425" t="s">
        <v>3013</v>
      </c>
      <c r="D425" t="s">
        <v>3014</v>
      </c>
      <c r="E425">
        <v>1205896719</v>
      </c>
      <c r="F425" s="6">
        <v>0</v>
      </c>
      <c r="G425" s="6">
        <v>1</v>
      </c>
      <c r="H425" s="6">
        <v>1</v>
      </c>
      <c r="I425" s="6">
        <v>0</v>
      </c>
      <c r="J425" s="6">
        <v>0</v>
      </c>
      <c r="K425" s="6">
        <v>1</v>
      </c>
      <c r="L425" s="6">
        <v>0</v>
      </c>
      <c r="M425" s="6">
        <v>1</v>
      </c>
      <c r="N425" s="6">
        <v>1</v>
      </c>
      <c r="O425" s="6">
        <v>1</v>
      </c>
      <c r="P425" s="6">
        <v>0</v>
      </c>
      <c r="Q425" t="s">
        <v>3015</v>
      </c>
      <c r="S425" t="s">
        <v>487</v>
      </c>
      <c r="T425" t="s">
        <v>44</v>
      </c>
      <c r="U425" t="s">
        <v>3016</v>
      </c>
      <c r="V425" t="s">
        <v>59</v>
      </c>
      <c r="W425" t="s">
        <v>3017</v>
      </c>
      <c r="Y425" t="s">
        <v>487</v>
      </c>
      <c r="Z425" t="s">
        <v>44</v>
      </c>
      <c r="AA425">
        <v>21215</v>
      </c>
      <c r="AC425" t="s">
        <v>3018</v>
      </c>
      <c r="AD425" t="s">
        <v>223</v>
      </c>
      <c r="AE425" t="s">
        <v>3019</v>
      </c>
      <c r="AF425">
        <v>7501</v>
      </c>
      <c r="AG425" t="s">
        <v>3020</v>
      </c>
      <c r="AH425" t="s">
        <v>3021</v>
      </c>
      <c r="AI425" t="s">
        <v>3022</v>
      </c>
      <c r="AJ425" t="s">
        <v>434</v>
      </c>
      <c r="AK425" t="s">
        <v>3019</v>
      </c>
      <c r="AL425">
        <v>7512</v>
      </c>
      <c r="AM425" t="s">
        <v>2283</v>
      </c>
    </row>
    <row r="426" spans="1:40" x14ac:dyDescent="0.3">
      <c r="A426" t="s">
        <v>5678</v>
      </c>
      <c r="B426" t="s">
        <v>5679</v>
      </c>
      <c r="C426" t="s">
        <v>5679</v>
      </c>
      <c r="D426" t="s">
        <v>3014</v>
      </c>
      <c r="E426">
        <v>1497801153</v>
      </c>
      <c r="F426" s="6">
        <v>0</v>
      </c>
      <c r="G426" s="6">
        <v>1</v>
      </c>
      <c r="H426" s="6">
        <v>1</v>
      </c>
      <c r="I426" s="6">
        <v>1</v>
      </c>
      <c r="J426" s="6">
        <v>0</v>
      </c>
      <c r="K426" s="6">
        <v>1</v>
      </c>
      <c r="L426" s="6">
        <v>0</v>
      </c>
      <c r="M426" s="6">
        <v>1</v>
      </c>
      <c r="N426" s="6">
        <v>0</v>
      </c>
      <c r="O426" s="6">
        <v>0</v>
      </c>
      <c r="P426" s="6">
        <v>0</v>
      </c>
      <c r="Q426" t="s">
        <v>5680</v>
      </c>
      <c r="S426" t="s">
        <v>487</v>
      </c>
      <c r="T426" t="s">
        <v>44</v>
      </c>
      <c r="U426" t="s">
        <v>5681</v>
      </c>
      <c r="V426" t="s">
        <v>59</v>
      </c>
      <c r="W426" t="s">
        <v>3017</v>
      </c>
      <c r="Y426" t="s">
        <v>487</v>
      </c>
      <c r="Z426" t="s">
        <v>44</v>
      </c>
      <c r="AA426">
        <v>21215</v>
      </c>
      <c r="AC426" t="s">
        <v>3543</v>
      </c>
      <c r="AD426" t="s">
        <v>47</v>
      </c>
      <c r="AE426" t="s">
        <v>3019</v>
      </c>
      <c r="AG426" t="s">
        <v>3020</v>
      </c>
      <c r="AH426" t="s">
        <v>3021</v>
      </c>
      <c r="AI426" t="s">
        <v>3022</v>
      </c>
      <c r="AJ426" t="s">
        <v>434</v>
      </c>
      <c r="AK426" t="s">
        <v>3019</v>
      </c>
      <c r="AL426">
        <v>7512</v>
      </c>
      <c r="AM426" t="s">
        <v>2283</v>
      </c>
    </row>
    <row r="427" spans="1:40" x14ac:dyDescent="0.3">
      <c r="A427" t="s">
        <v>1918</v>
      </c>
      <c r="B427" t="s">
        <v>1919</v>
      </c>
      <c r="C427" t="s">
        <v>1919</v>
      </c>
      <c r="D427" t="s">
        <v>1920</v>
      </c>
      <c r="E427">
        <v>1124242920</v>
      </c>
      <c r="F427" s="6">
        <v>0</v>
      </c>
      <c r="G427" s="6">
        <v>1</v>
      </c>
      <c r="H427" s="6">
        <v>0</v>
      </c>
      <c r="I427" s="6">
        <v>1</v>
      </c>
      <c r="J427" s="6">
        <v>0</v>
      </c>
      <c r="K427" s="6">
        <v>0</v>
      </c>
      <c r="L427" s="6">
        <v>1</v>
      </c>
      <c r="M427" s="6">
        <v>0</v>
      </c>
      <c r="N427" s="6">
        <v>1</v>
      </c>
      <c r="O427" s="6">
        <v>0</v>
      </c>
      <c r="P427" s="6">
        <v>1</v>
      </c>
      <c r="Q427" t="s">
        <v>1921</v>
      </c>
      <c r="S427" t="s">
        <v>487</v>
      </c>
      <c r="T427" t="s">
        <v>44</v>
      </c>
      <c r="U427">
        <v>21215</v>
      </c>
      <c r="V427" t="s">
        <v>59</v>
      </c>
      <c r="W427" t="s">
        <v>1922</v>
      </c>
      <c r="Y427" t="s">
        <v>58</v>
      </c>
      <c r="Z427" t="s">
        <v>44</v>
      </c>
      <c r="AA427">
        <v>212155103</v>
      </c>
      <c r="AC427" t="s">
        <v>1923</v>
      </c>
      <c r="AD427" t="s">
        <v>1924</v>
      </c>
      <c r="AE427">
        <v>4105427800</v>
      </c>
    </row>
    <row r="428" spans="1:40" x14ac:dyDescent="0.3">
      <c r="A428" t="s">
        <v>5801</v>
      </c>
      <c r="B428" t="s">
        <v>5802</v>
      </c>
      <c r="C428" t="s">
        <v>5802</v>
      </c>
      <c r="D428" t="s">
        <v>400</v>
      </c>
      <c r="E428">
        <v>1518334978</v>
      </c>
      <c r="F428" s="6">
        <v>0</v>
      </c>
      <c r="G428" s="6">
        <v>0</v>
      </c>
      <c r="H428" s="6">
        <v>0</v>
      </c>
      <c r="I428" s="6">
        <v>1</v>
      </c>
      <c r="J428" s="6">
        <v>0</v>
      </c>
      <c r="K428" s="6">
        <v>0</v>
      </c>
      <c r="L428" s="6">
        <v>1</v>
      </c>
      <c r="M428" s="6">
        <v>0</v>
      </c>
      <c r="N428" s="6">
        <v>1</v>
      </c>
      <c r="O428" s="6">
        <v>0</v>
      </c>
      <c r="P428" s="6">
        <v>1</v>
      </c>
      <c r="Q428" t="s">
        <v>5803</v>
      </c>
      <c r="R428" t="s">
        <v>5804</v>
      </c>
      <c r="S428" t="s">
        <v>58</v>
      </c>
      <c r="T428" t="s">
        <v>44</v>
      </c>
      <c r="U428">
        <v>21204</v>
      </c>
      <c r="V428" t="s">
        <v>66</v>
      </c>
      <c r="W428" t="s">
        <v>56</v>
      </c>
      <c r="X428" t="s">
        <v>57</v>
      </c>
      <c r="Y428" t="s">
        <v>58</v>
      </c>
      <c r="Z428" t="s">
        <v>44</v>
      </c>
      <c r="AA428">
        <v>212122152</v>
      </c>
      <c r="AC428" t="s">
        <v>4388</v>
      </c>
      <c r="AD428" t="s">
        <v>5805</v>
      </c>
      <c r="AE428">
        <v>4108872702</v>
      </c>
      <c r="AH428" t="s">
        <v>3311</v>
      </c>
      <c r="AN428" t="s">
        <v>3311</v>
      </c>
    </row>
    <row r="429" spans="1:40" x14ac:dyDescent="0.3">
      <c r="A429" t="s">
        <v>2971</v>
      </c>
      <c r="B429" t="s">
        <v>594</v>
      </c>
      <c r="C429" t="s">
        <v>594</v>
      </c>
      <c r="D429" t="s">
        <v>2972</v>
      </c>
      <c r="E429">
        <v>1205501293</v>
      </c>
      <c r="F429" s="6">
        <v>0</v>
      </c>
      <c r="G429" s="6">
        <v>0</v>
      </c>
      <c r="H429" s="6">
        <v>0</v>
      </c>
      <c r="I429" s="6">
        <v>1</v>
      </c>
      <c r="J429" s="6">
        <v>0</v>
      </c>
      <c r="K429" s="6">
        <v>0</v>
      </c>
      <c r="L429" s="6">
        <v>1</v>
      </c>
      <c r="M429" s="6">
        <v>1</v>
      </c>
      <c r="N429" s="6">
        <v>1</v>
      </c>
      <c r="O429" s="6">
        <v>0</v>
      </c>
      <c r="P429" s="6">
        <v>1</v>
      </c>
      <c r="Q429" t="s">
        <v>2973</v>
      </c>
      <c r="R429" t="s">
        <v>187</v>
      </c>
      <c r="S429" t="s">
        <v>608</v>
      </c>
      <c r="T429" t="s">
        <v>44</v>
      </c>
      <c r="U429">
        <v>20678</v>
      </c>
      <c r="V429" t="s">
        <v>606</v>
      </c>
      <c r="W429" t="s">
        <v>598</v>
      </c>
      <c r="Y429" t="s">
        <v>596</v>
      </c>
      <c r="Z429" t="s">
        <v>44</v>
      </c>
      <c r="AA429">
        <v>206360129</v>
      </c>
      <c r="AC429" t="s">
        <v>2974</v>
      </c>
      <c r="AD429" t="s">
        <v>297</v>
      </c>
      <c r="AE429">
        <v>3013733065</v>
      </c>
      <c r="AH429" t="s">
        <v>2975</v>
      </c>
    </row>
    <row r="430" spans="1:40" x14ac:dyDescent="0.3">
      <c r="A430" t="s">
        <v>6770</v>
      </c>
      <c r="B430" t="s">
        <v>6771</v>
      </c>
      <c r="C430" t="s">
        <v>6771</v>
      </c>
      <c r="D430" t="s">
        <v>6771</v>
      </c>
      <c r="E430">
        <v>1639837164</v>
      </c>
      <c r="F430" s="6">
        <v>0</v>
      </c>
      <c r="G430" s="6">
        <v>0</v>
      </c>
      <c r="H430" s="6">
        <v>0</v>
      </c>
      <c r="I430" s="6">
        <v>1</v>
      </c>
      <c r="J430" s="6">
        <v>0</v>
      </c>
      <c r="K430" s="6">
        <v>0</v>
      </c>
      <c r="L430" s="6">
        <v>1</v>
      </c>
      <c r="M430" s="6">
        <v>0</v>
      </c>
      <c r="N430" s="6">
        <v>1</v>
      </c>
      <c r="O430" s="6">
        <v>0</v>
      </c>
      <c r="P430" s="6">
        <v>1</v>
      </c>
      <c r="Q430" t="s">
        <v>6772</v>
      </c>
      <c r="R430" t="s">
        <v>1845</v>
      </c>
      <c r="S430" t="s">
        <v>58</v>
      </c>
      <c r="T430" t="s">
        <v>44</v>
      </c>
      <c r="U430">
        <v>21213</v>
      </c>
      <c r="V430" t="s">
        <v>59</v>
      </c>
      <c r="W430" t="s">
        <v>6773</v>
      </c>
      <c r="Y430" t="s">
        <v>58</v>
      </c>
      <c r="Z430" t="s">
        <v>44</v>
      </c>
      <c r="AA430">
        <v>212131228</v>
      </c>
      <c r="AC430" t="s">
        <v>6774</v>
      </c>
      <c r="AD430" t="s">
        <v>77</v>
      </c>
      <c r="AE430">
        <v>4434681816</v>
      </c>
      <c r="AH430" t="s">
        <v>5018</v>
      </c>
    </row>
    <row r="431" spans="1:40" x14ac:dyDescent="0.3">
      <c r="A431" t="s">
        <v>4172</v>
      </c>
      <c r="B431" t="s">
        <v>4173</v>
      </c>
      <c r="C431" t="s">
        <v>4173</v>
      </c>
      <c r="D431" t="s">
        <v>4173</v>
      </c>
      <c r="E431">
        <v>1336751346</v>
      </c>
      <c r="F431" s="6">
        <v>0</v>
      </c>
      <c r="G431" s="6">
        <v>0</v>
      </c>
      <c r="H431" s="6">
        <v>0</v>
      </c>
      <c r="I431" s="6">
        <v>1</v>
      </c>
      <c r="J431" s="6">
        <v>0</v>
      </c>
      <c r="K431" s="6">
        <v>0</v>
      </c>
      <c r="L431" s="6">
        <v>1</v>
      </c>
      <c r="M431" s="6">
        <v>0</v>
      </c>
      <c r="N431" s="6">
        <v>1</v>
      </c>
      <c r="O431" s="6">
        <v>0</v>
      </c>
      <c r="P431" s="6">
        <v>1</v>
      </c>
      <c r="Q431" t="s">
        <v>4174</v>
      </c>
      <c r="S431" t="s">
        <v>820</v>
      </c>
      <c r="T431" t="s">
        <v>44</v>
      </c>
      <c r="U431">
        <v>21237</v>
      </c>
      <c r="V431" t="s">
        <v>66</v>
      </c>
      <c r="W431" t="s">
        <v>4174</v>
      </c>
      <c r="Y431" t="s">
        <v>820</v>
      </c>
      <c r="Z431" t="s">
        <v>44</v>
      </c>
      <c r="AA431">
        <v>212372938</v>
      </c>
      <c r="AC431" t="s">
        <v>4175</v>
      </c>
      <c r="AD431" t="s">
        <v>563</v>
      </c>
      <c r="AE431">
        <v>4104994707</v>
      </c>
      <c r="AH431" t="s">
        <v>258</v>
      </c>
    </row>
    <row r="432" spans="1:40" x14ac:dyDescent="0.3">
      <c r="A432" t="s">
        <v>5935</v>
      </c>
      <c r="B432" t="s">
        <v>4173</v>
      </c>
      <c r="C432" t="s">
        <v>4173</v>
      </c>
      <c r="D432" t="s">
        <v>4173</v>
      </c>
      <c r="E432">
        <v>1528788320</v>
      </c>
      <c r="F432" s="6">
        <v>0</v>
      </c>
      <c r="G432" s="6">
        <v>0</v>
      </c>
      <c r="H432" s="6">
        <v>0</v>
      </c>
      <c r="I432" s="6">
        <v>1</v>
      </c>
      <c r="J432" s="6">
        <v>0</v>
      </c>
      <c r="K432" s="6">
        <v>0</v>
      </c>
      <c r="L432" s="6">
        <v>1</v>
      </c>
      <c r="M432" s="6">
        <v>0</v>
      </c>
      <c r="N432" s="6">
        <v>1</v>
      </c>
      <c r="O432" s="6">
        <v>0</v>
      </c>
      <c r="P432" s="6">
        <v>1</v>
      </c>
      <c r="Q432" t="s">
        <v>5936</v>
      </c>
      <c r="S432" t="s">
        <v>422</v>
      </c>
      <c r="T432" t="s">
        <v>44</v>
      </c>
      <c r="U432">
        <v>21222</v>
      </c>
      <c r="V432" t="s">
        <v>66</v>
      </c>
      <c r="W432" t="s">
        <v>5936</v>
      </c>
      <c r="Y432" t="s">
        <v>422</v>
      </c>
      <c r="Z432" t="s">
        <v>44</v>
      </c>
      <c r="AA432">
        <v>212221784</v>
      </c>
      <c r="AC432" t="s">
        <v>4175</v>
      </c>
      <c r="AD432" t="s">
        <v>563</v>
      </c>
      <c r="AE432">
        <v>4104994707</v>
      </c>
      <c r="AH432" t="s">
        <v>3585</v>
      </c>
      <c r="AN432" t="s">
        <v>5937</v>
      </c>
    </row>
    <row r="433" spans="1:40" x14ac:dyDescent="0.3">
      <c r="A433" t="s">
        <v>6676</v>
      </c>
      <c r="B433" t="s">
        <v>6677</v>
      </c>
      <c r="C433" t="s">
        <v>6677</v>
      </c>
      <c r="D433" t="s">
        <v>6678</v>
      </c>
      <c r="E433">
        <v>1629218326</v>
      </c>
      <c r="F433" s="6">
        <v>0</v>
      </c>
      <c r="G433" s="6">
        <v>0</v>
      </c>
      <c r="H433" s="6">
        <v>0</v>
      </c>
      <c r="I433" s="6">
        <v>1</v>
      </c>
      <c r="J433" s="6">
        <v>0</v>
      </c>
      <c r="K433" s="6">
        <v>0</v>
      </c>
      <c r="L433" s="6">
        <v>1</v>
      </c>
      <c r="M433" s="6">
        <v>0</v>
      </c>
      <c r="N433" s="6">
        <v>1</v>
      </c>
      <c r="O433" s="6">
        <v>0</v>
      </c>
      <c r="P433" s="6">
        <v>1</v>
      </c>
      <c r="Q433" t="s">
        <v>6679</v>
      </c>
      <c r="R433" t="s">
        <v>6680</v>
      </c>
      <c r="S433" t="s">
        <v>58</v>
      </c>
      <c r="T433" t="s">
        <v>44</v>
      </c>
      <c r="U433">
        <v>21201</v>
      </c>
      <c r="V433" t="s">
        <v>59</v>
      </c>
      <c r="W433" t="s">
        <v>6681</v>
      </c>
      <c r="X433" t="s">
        <v>6682</v>
      </c>
      <c r="Y433" t="s">
        <v>58</v>
      </c>
      <c r="Z433" t="s">
        <v>44</v>
      </c>
      <c r="AA433">
        <v>212012542</v>
      </c>
      <c r="AC433" t="s">
        <v>6683</v>
      </c>
      <c r="AD433" t="s">
        <v>6684</v>
      </c>
      <c r="AE433">
        <v>4103664299</v>
      </c>
      <c r="AH433" t="s">
        <v>3343</v>
      </c>
      <c r="AN433" t="s">
        <v>3344</v>
      </c>
    </row>
    <row r="434" spans="1:40" x14ac:dyDescent="0.3">
      <c r="A434" t="s">
        <v>7055</v>
      </c>
      <c r="B434" t="s">
        <v>7056</v>
      </c>
      <c r="C434" t="s">
        <v>7056</v>
      </c>
      <c r="D434" t="s">
        <v>7057</v>
      </c>
      <c r="E434">
        <v>1679971097</v>
      </c>
      <c r="F434" s="6">
        <v>0</v>
      </c>
      <c r="G434" s="6">
        <v>0</v>
      </c>
      <c r="H434" s="6">
        <v>0</v>
      </c>
      <c r="I434" s="6">
        <v>1</v>
      </c>
      <c r="J434" s="6">
        <v>0</v>
      </c>
      <c r="K434" s="6">
        <v>0</v>
      </c>
      <c r="L434" s="6">
        <v>1</v>
      </c>
      <c r="M434" s="6">
        <v>0</v>
      </c>
      <c r="N434" s="6">
        <v>1</v>
      </c>
      <c r="O434" s="6">
        <v>0</v>
      </c>
      <c r="P434" s="6">
        <v>1</v>
      </c>
      <c r="Q434" t="s">
        <v>7058</v>
      </c>
      <c r="S434" t="s">
        <v>83</v>
      </c>
      <c r="T434" t="s">
        <v>44</v>
      </c>
      <c r="U434">
        <v>21742</v>
      </c>
      <c r="V434" t="s">
        <v>84</v>
      </c>
      <c r="W434" t="s">
        <v>7059</v>
      </c>
      <c r="Y434" t="s">
        <v>83</v>
      </c>
      <c r="Z434" t="s">
        <v>44</v>
      </c>
      <c r="AA434">
        <v>217423227</v>
      </c>
      <c r="AC434" t="s">
        <v>7060</v>
      </c>
      <c r="AD434" t="s">
        <v>154</v>
      </c>
      <c r="AE434">
        <v>2404200000</v>
      </c>
      <c r="AH434" t="s">
        <v>5428</v>
      </c>
      <c r="AN434" t="s">
        <v>935</v>
      </c>
    </row>
    <row r="435" spans="1:40" x14ac:dyDescent="0.3">
      <c r="A435" t="s">
        <v>5375</v>
      </c>
      <c r="B435" t="s">
        <v>5376</v>
      </c>
      <c r="C435" t="s">
        <v>5376</v>
      </c>
      <c r="D435" t="s">
        <v>5377</v>
      </c>
      <c r="E435">
        <v>1457703993</v>
      </c>
      <c r="F435" s="6">
        <v>0</v>
      </c>
      <c r="G435" s="6">
        <v>0</v>
      </c>
      <c r="H435" s="6">
        <v>0</v>
      </c>
      <c r="I435" s="6">
        <v>1</v>
      </c>
      <c r="J435" s="6">
        <v>0</v>
      </c>
      <c r="K435" s="6">
        <v>0</v>
      </c>
      <c r="L435" s="6">
        <v>1</v>
      </c>
      <c r="M435" s="6">
        <v>0</v>
      </c>
      <c r="N435" s="6">
        <v>1</v>
      </c>
      <c r="O435" s="6">
        <v>0</v>
      </c>
      <c r="P435" s="6">
        <v>1</v>
      </c>
      <c r="Q435" t="s">
        <v>857</v>
      </c>
      <c r="R435" t="s">
        <v>858</v>
      </c>
      <c r="S435" t="s">
        <v>58</v>
      </c>
      <c r="T435" t="s">
        <v>44</v>
      </c>
      <c r="U435">
        <v>21209</v>
      </c>
      <c r="V435" t="s">
        <v>59</v>
      </c>
      <c r="W435" t="s">
        <v>857</v>
      </c>
      <c r="X435" t="s">
        <v>5378</v>
      </c>
      <c r="Y435" t="s">
        <v>58</v>
      </c>
      <c r="Z435" t="s">
        <v>44</v>
      </c>
      <c r="AA435">
        <v>212091426</v>
      </c>
      <c r="AC435" t="s">
        <v>5379</v>
      </c>
      <c r="AD435" t="s">
        <v>5380</v>
      </c>
      <c r="AE435">
        <v>4104156384</v>
      </c>
      <c r="AH435" t="s">
        <v>2531</v>
      </c>
    </row>
    <row r="436" spans="1:40" x14ac:dyDescent="0.3">
      <c r="A436" t="s">
        <v>5633</v>
      </c>
      <c r="B436" t="s">
        <v>5377</v>
      </c>
      <c r="C436" t="s">
        <v>5377</v>
      </c>
      <c r="D436" t="s">
        <v>5377</v>
      </c>
      <c r="E436">
        <v>1497102867</v>
      </c>
      <c r="F436" s="6">
        <v>0</v>
      </c>
      <c r="G436" s="6">
        <v>0</v>
      </c>
      <c r="H436" s="6">
        <v>0</v>
      </c>
      <c r="I436" s="6">
        <v>1</v>
      </c>
      <c r="J436" s="6">
        <v>0</v>
      </c>
      <c r="K436" s="6">
        <v>0</v>
      </c>
      <c r="L436" s="6">
        <v>1</v>
      </c>
      <c r="M436" s="6">
        <v>0</v>
      </c>
      <c r="N436" s="6">
        <v>1</v>
      </c>
      <c r="O436" s="6">
        <v>0</v>
      </c>
      <c r="P436" s="6">
        <v>1</v>
      </c>
      <c r="Q436" t="s">
        <v>857</v>
      </c>
      <c r="R436" t="s">
        <v>858</v>
      </c>
      <c r="S436" t="s">
        <v>58</v>
      </c>
      <c r="T436" t="s">
        <v>44</v>
      </c>
      <c r="U436">
        <v>21209</v>
      </c>
      <c r="V436" t="s">
        <v>59</v>
      </c>
      <c r="W436" t="s">
        <v>5634</v>
      </c>
      <c r="X436" t="s">
        <v>5378</v>
      </c>
      <c r="Y436" t="s">
        <v>58</v>
      </c>
      <c r="Z436" t="s">
        <v>44</v>
      </c>
      <c r="AA436">
        <v>21209</v>
      </c>
      <c r="AC436" t="s">
        <v>5379</v>
      </c>
      <c r="AD436" t="s">
        <v>5635</v>
      </c>
      <c r="AE436">
        <v>4104156384</v>
      </c>
      <c r="AH436" t="s">
        <v>3063</v>
      </c>
      <c r="AN436" t="s">
        <v>5636</v>
      </c>
    </row>
    <row r="437" spans="1:40" x14ac:dyDescent="0.3">
      <c r="A437" t="s">
        <v>9157</v>
      </c>
      <c r="B437" t="s">
        <v>3254</v>
      </c>
      <c r="C437" t="s">
        <v>3254</v>
      </c>
      <c r="D437" t="s">
        <v>3220</v>
      </c>
      <c r="F437" s="6">
        <v>0</v>
      </c>
      <c r="G437" s="6">
        <v>0</v>
      </c>
      <c r="H437" s="6">
        <v>0</v>
      </c>
      <c r="I437" s="6">
        <v>1</v>
      </c>
      <c r="J437" s="6">
        <v>0</v>
      </c>
      <c r="K437" s="6">
        <v>0</v>
      </c>
      <c r="L437" s="6">
        <v>1</v>
      </c>
      <c r="M437" s="6">
        <v>0</v>
      </c>
      <c r="N437" s="6">
        <v>1</v>
      </c>
      <c r="O437" s="6">
        <v>0</v>
      </c>
      <c r="P437" s="6">
        <v>1</v>
      </c>
      <c r="Q437" t="s">
        <v>9158</v>
      </c>
      <c r="S437" t="s">
        <v>9210</v>
      </c>
      <c r="T437" t="s">
        <v>44</v>
      </c>
      <c r="U437">
        <v>21208</v>
      </c>
      <c r="V437" t="s">
        <v>66</v>
      </c>
      <c r="AH437" t="s">
        <v>611</v>
      </c>
    </row>
    <row r="438" spans="1:40" x14ac:dyDescent="0.3">
      <c r="A438" t="s">
        <v>9159</v>
      </c>
      <c r="B438" t="s">
        <v>9160</v>
      </c>
      <c r="C438" t="s">
        <v>9160</v>
      </c>
      <c r="D438" t="s">
        <v>3220</v>
      </c>
      <c r="F438" s="6">
        <v>0</v>
      </c>
      <c r="G438" s="6">
        <v>0</v>
      </c>
      <c r="H438" s="6">
        <v>0</v>
      </c>
      <c r="I438" s="6">
        <v>1</v>
      </c>
      <c r="J438" s="6">
        <v>0</v>
      </c>
      <c r="K438" s="6">
        <v>0</v>
      </c>
      <c r="L438" s="6">
        <v>1</v>
      </c>
      <c r="M438" s="6">
        <v>0</v>
      </c>
      <c r="N438" s="6">
        <v>1</v>
      </c>
      <c r="O438" s="6">
        <v>0</v>
      </c>
      <c r="P438" s="6">
        <v>1</v>
      </c>
      <c r="Q438" t="s">
        <v>9161</v>
      </c>
      <c r="R438" t="s">
        <v>1103</v>
      </c>
      <c r="S438" t="s">
        <v>3391</v>
      </c>
      <c r="T438" t="s">
        <v>44</v>
      </c>
      <c r="U438">
        <v>20746</v>
      </c>
      <c r="V438" t="s">
        <v>45</v>
      </c>
      <c r="AH438" t="s">
        <v>8969</v>
      </c>
    </row>
    <row r="439" spans="1:40" x14ac:dyDescent="0.3">
      <c r="A439" t="s">
        <v>9162</v>
      </c>
      <c r="B439" t="s">
        <v>9163</v>
      </c>
      <c r="C439" t="s">
        <v>9163</v>
      </c>
      <c r="D439" t="s">
        <v>3220</v>
      </c>
      <c r="F439" s="6">
        <v>0</v>
      </c>
      <c r="G439" s="6">
        <v>0</v>
      </c>
      <c r="H439" s="6">
        <v>0</v>
      </c>
      <c r="I439" s="6">
        <v>1</v>
      </c>
      <c r="J439" s="6">
        <v>0</v>
      </c>
      <c r="K439" s="6">
        <v>0</v>
      </c>
      <c r="L439" s="6">
        <v>1</v>
      </c>
      <c r="M439" s="6">
        <v>0</v>
      </c>
      <c r="N439" s="6">
        <v>1</v>
      </c>
      <c r="O439" s="6">
        <v>0</v>
      </c>
      <c r="P439" s="6">
        <v>1</v>
      </c>
      <c r="Q439" t="s">
        <v>3267</v>
      </c>
      <c r="S439" t="s">
        <v>9211</v>
      </c>
      <c r="T439" t="s">
        <v>44</v>
      </c>
      <c r="U439">
        <v>21286</v>
      </c>
      <c r="V439" t="s">
        <v>66</v>
      </c>
      <c r="AH439" t="s">
        <v>8976</v>
      </c>
    </row>
    <row r="440" spans="1:40" x14ac:dyDescent="0.3">
      <c r="A440" t="s">
        <v>9164</v>
      </c>
      <c r="B440" t="s">
        <v>9165</v>
      </c>
      <c r="C440" t="s">
        <v>9165</v>
      </c>
      <c r="D440" t="s">
        <v>7439</v>
      </c>
      <c r="F440" s="6">
        <v>0</v>
      </c>
      <c r="G440" s="6">
        <v>0</v>
      </c>
      <c r="H440" s="6">
        <v>0</v>
      </c>
      <c r="I440" s="6">
        <v>1</v>
      </c>
      <c r="J440" s="6">
        <v>0</v>
      </c>
      <c r="K440" s="6">
        <v>0</v>
      </c>
      <c r="L440" s="6">
        <v>1</v>
      </c>
      <c r="M440" s="6">
        <v>0</v>
      </c>
      <c r="N440" s="6">
        <v>1</v>
      </c>
      <c r="O440" s="6">
        <v>0</v>
      </c>
      <c r="P440" s="6">
        <v>1</v>
      </c>
      <c r="Q440" t="s">
        <v>9166</v>
      </c>
      <c r="S440" t="s">
        <v>3262</v>
      </c>
      <c r="T440" t="s">
        <v>44</v>
      </c>
      <c r="U440">
        <v>20602</v>
      </c>
      <c r="V440" t="s">
        <v>295</v>
      </c>
      <c r="AH440" t="s">
        <v>8987</v>
      </c>
    </row>
    <row r="441" spans="1:40" x14ac:dyDescent="0.3">
      <c r="A441" t="s">
        <v>9167</v>
      </c>
      <c r="B441" t="s">
        <v>3220</v>
      </c>
      <c r="C441" t="s">
        <v>3220</v>
      </c>
      <c r="D441" t="s">
        <v>7439</v>
      </c>
      <c r="F441" s="6">
        <v>0</v>
      </c>
      <c r="G441" s="6">
        <v>0</v>
      </c>
      <c r="H441" s="6">
        <v>0</v>
      </c>
      <c r="I441" s="6">
        <v>1</v>
      </c>
      <c r="J441" s="6">
        <v>0</v>
      </c>
      <c r="K441" s="6">
        <v>0</v>
      </c>
      <c r="L441" s="6">
        <v>1</v>
      </c>
      <c r="M441" s="6">
        <v>0</v>
      </c>
      <c r="N441" s="6">
        <v>1</v>
      </c>
      <c r="O441" s="6">
        <v>0</v>
      </c>
      <c r="P441" s="6">
        <v>1</v>
      </c>
      <c r="Q441" t="s">
        <v>9168</v>
      </c>
      <c r="S441" t="s">
        <v>487</v>
      </c>
      <c r="T441" t="s">
        <v>44</v>
      </c>
      <c r="U441">
        <v>21201</v>
      </c>
      <c r="V441" t="s">
        <v>59</v>
      </c>
      <c r="AH441" t="s">
        <v>4179</v>
      </c>
      <c r="AN441" t="s">
        <v>6310</v>
      </c>
    </row>
    <row r="442" spans="1:40" x14ac:dyDescent="0.3">
      <c r="A442" t="s">
        <v>9169</v>
      </c>
      <c r="B442" s="8" t="s">
        <v>9170</v>
      </c>
      <c r="C442" s="8" t="s">
        <v>9170</v>
      </c>
      <c r="D442" t="s">
        <v>7439</v>
      </c>
      <c r="F442" s="6">
        <v>0</v>
      </c>
      <c r="G442" s="6">
        <v>0</v>
      </c>
      <c r="H442" s="6">
        <v>0</v>
      </c>
      <c r="I442" s="6">
        <v>1</v>
      </c>
      <c r="J442" s="6">
        <v>0</v>
      </c>
      <c r="K442" s="6">
        <v>0</v>
      </c>
      <c r="L442" s="6">
        <v>1</v>
      </c>
      <c r="M442" s="6">
        <v>0</v>
      </c>
      <c r="N442" s="6">
        <v>1</v>
      </c>
      <c r="O442" s="6">
        <v>0</v>
      </c>
      <c r="P442" s="6">
        <v>1</v>
      </c>
      <c r="Q442" t="s">
        <v>9031</v>
      </c>
      <c r="S442" t="s">
        <v>174</v>
      </c>
      <c r="T442" t="s">
        <v>44</v>
      </c>
      <c r="U442">
        <v>20886</v>
      </c>
      <c r="V442" t="s">
        <v>51</v>
      </c>
    </row>
    <row r="443" spans="1:40" x14ac:dyDescent="0.3">
      <c r="A443" t="s">
        <v>9171</v>
      </c>
      <c r="B443" t="s">
        <v>9172</v>
      </c>
      <c r="C443" t="s">
        <v>9172</v>
      </c>
      <c r="D443" t="s">
        <v>7439</v>
      </c>
      <c r="F443" s="6">
        <v>0</v>
      </c>
      <c r="G443" s="6">
        <v>0</v>
      </c>
      <c r="H443" s="6">
        <v>0</v>
      </c>
      <c r="I443" s="6">
        <v>1</v>
      </c>
      <c r="J443" s="6">
        <v>0</v>
      </c>
      <c r="K443" s="6">
        <v>0</v>
      </c>
      <c r="L443" s="6">
        <v>1</v>
      </c>
      <c r="M443" s="6">
        <v>0</v>
      </c>
      <c r="N443" s="6">
        <v>1</v>
      </c>
      <c r="O443" s="6">
        <v>0</v>
      </c>
      <c r="P443" s="6">
        <v>1</v>
      </c>
      <c r="Q443" t="s">
        <v>9173</v>
      </c>
      <c r="S443" t="s">
        <v>84</v>
      </c>
      <c r="T443" t="s">
        <v>740</v>
      </c>
      <c r="U443">
        <v>20002</v>
      </c>
      <c r="V443" t="s">
        <v>524</v>
      </c>
      <c r="AH443" t="s">
        <v>9000</v>
      </c>
    </row>
    <row r="444" spans="1:40" x14ac:dyDescent="0.3">
      <c r="A444" t="s">
        <v>4959</v>
      </c>
      <c r="B444" t="s">
        <v>4960</v>
      </c>
      <c r="C444" t="s">
        <v>4960</v>
      </c>
      <c r="D444" t="s">
        <v>4961</v>
      </c>
      <c r="E444">
        <v>1407593262</v>
      </c>
      <c r="F444" s="6">
        <v>0</v>
      </c>
      <c r="G444" s="6">
        <v>0</v>
      </c>
      <c r="H444" s="6">
        <v>0</v>
      </c>
      <c r="I444" s="6">
        <v>1</v>
      </c>
      <c r="J444" s="6">
        <v>0</v>
      </c>
      <c r="K444" s="6">
        <v>0</v>
      </c>
      <c r="L444" s="6">
        <v>1</v>
      </c>
      <c r="M444" s="6">
        <v>0</v>
      </c>
      <c r="N444" s="6">
        <v>1</v>
      </c>
      <c r="O444" s="6">
        <v>0</v>
      </c>
      <c r="P444" s="6">
        <v>1</v>
      </c>
      <c r="Q444" t="s">
        <v>4962</v>
      </c>
      <c r="R444" t="s">
        <v>4963</v>
      </c>
      <c r="S444" t="s">
        <v>58</v>
      </c>
      <c r="T444" t="s">
        <v>44</v>
      </c>
      <c r="U444">
        <v>21215</v>
      </c>
      <c r="V444" t="s">
        <v>59</v>
      </c>
      <c r="W444" t="s">
        <v>4964</v>
      </c>
      <c r="Y444" t="s">
        <v>58</v>
      </c>
      <c r="Z444" t="s">
        <v>44</v>
      </c>
      <c r="AA444">
        <v>212154436</v>
      </c>
      <c r="AC444" t="s">
        <v>4965</v>
      </c>
      <c r="AD444" t="s">
        <v>190</v>
      </c>
      <c r="AE444">
        <v>4432775780</v>
      </c>
      <c r="AH444" t="s">
        <v>1859</v>
      </c>
    </row>
    <row r="445" spans="1:40" x14ac:dyDescent="0.3">
      <c r="A445" t="s">
        <v>8756</v>
      </c>
      <c r="B445" t="s">
        <v>8757</v>
      </c>
      <c r="C445" t="s">
        <v>8757</v>
      </c>
      <c r="D445" t="s">
        <v>8757</v>
      </c>
      <c r="E445">
        <v>1942562541</v>
      </c>
      <c r="F445" s="6">
        <v>0</v>
      </c>
      <c r="G445" s="6">
        <v>0</v>
      </c>
      <c r="H445" s="6">
        <v>0</v>
      </c>
      <c r="I445" s="6">
        <v>1</v>
      </c>
      <c r="J445" s="6">
        <v>0</v>
      </c>
      <c r="K445" s="6">
        <v>0</v>
      </c>
      <c r="L445" s="6">
        <v>1</v>
      </c>
      <c r="M445" s="6">
        <v>0</v>
      </c>
      <c r="N445" s="6">
        <v>1</v>
      </c>
      <c r="O445" s="6">
        <v>0</v>
      </c>
      <c r="P445" s="6">
        <v>1</v>
      </c>
      <c r="Q445" t="s">
        <v>8758</v>
      </c>
      <c r="S445" t="s">
        <v>58</v>
      </c>
      <c r="T445" t="s">
        <v>44</v>
      </c>
      <c r="U445">
        <v>21220</v>
      </c>
      <c r="V445" t="s">
        <v>66</v>
      </c>
      <c r="W445" t="s">
        <v>8759</v>
      </c>
      <c r="Y445" t="s">
        <v>8760</v>
      </c>
      <c r="Z445" t="s">
        <v>8055</v>
      </c>
      <c r="AA445">
        <v>278862149</v>
      </c>
      <c r="AC445" t="s">
        <v>8761</v>
      </c>
      <c r="AD445" t="s">
        <v>681</v>
      </c>
      <c r="AE445">
        <v>2528132530</v>
      </c>
      <c r="AH445" t="s">
        <v>8213</v>
      </c>
    </row>
    <row r="446" spans="1:40" x14ac:dyDescent="0.3">
      <c r="A446" t="s">
        <v>3965</v>
      </c>
      <c r="B446" t="s">
        <v>2448</v>
      </c>
      <c r="C446" t="s">
        <v>2448</v>
      </c>
      <c r="D446" t="s">
        <v>2448</v>
      </c>
      <c r="E446">
        <v>1316070683</v>
      </c>
      <c r="F446" s="6">
        <v>0</v>
      </c>
      <c r="G446" s="6">
        <v>0</v>
      </c>
      <c r="H446" s="6">
        <v>0</v>
      </c>
      <c r="I446" s="6">
        <v>1</v>
      </c>
      <c r="J446" s="6">
        <v>0</v>
      </c>
      <c r="K446" s="6">
        <v>0</v>
      </c>
      <c r="L446" s="6">
        <v>1</v>
      </c>
      <c r="M446" s="6">
        <v>1</v>
      </c>
      <c r="N446" s="6">
        <v>1</v>
      </c>
      <c r="O446" s="6">
        <v>0</v>
      </c>
      <c r="P446" s="6">
        <v>1</v>
      </c>
      <c r="Q446" t="s">
        <v>3966</v>
      </c>
      <c r="R446" t="s">
        <v>1515</v>
      </c>
      <c r="S446" t="s">
        <v>2452</v>
      </c>
      <c r="T446" t="s">
        <v>1196</v>
      </c>
      <c r="U446">
        <v>15237</v>
      </c>
      <c r="V446" t="s">
        <v>524</v>
      </c>
      <c r="W446" t="s">
        <v>3967</v>
      </c>
      <c r="Y446" t="s">
        <v>2452</v>
      </c>
      <c r="Z446" t="s">
        <v>1196</v>
      </c>
      <c r="AA446">
        <v>152143016</v>
      </c>
      <c r="AC446" t="s">
        <v>3968</v>
      </c>
      <c r="AD446" t="s">
        <v>3969</v>
      </c>
      <c r="AE446">
        <v>4123216995</v>
      </c>
    </row>
    <row r="447" spans="1:40" x14ac:dyDescent="0.3">
      <c r="A447" t="s">
        <v>8631</v>
      </c>
      <c r="B447" t="s">
        <v>2448</v>
      </c>
      <c r="C447" t="s">
        <v>2448</v>
      </c>
      <c r="D447" t="s">
        <v>2448</v>
      </c>
      <c r="E447">
        <v>1912455320</v>
      </c>
      <c r="F447" s="6">
        <v>0</v>
      </c>
      <c r="G447" s="6">
        <v>0</v>
      </c>
      <c r="H447" s="6">
        <v>0</v>
      </c>
      <c r="I447" s="6">
        <v>1</v>
      </c>
      <c r="J447" s="6">
        <v>0</v>
      </c>
      <c r="K447" s="6">
        <v>0</v>
      </c>
      <c r="L447" s="6">
        <v>1</v>
      </c>
      <c r="M447" s="6">
        <v>1</v>
      </c>
      <c r="N447" s="6">
        <v>1</v>
      </c>
      <c r="O447" s="6">
        <v>0</v>
      </c>
      <c r="P447" s="6">
        <v>1</v>
      </c>
      <c r="Q447" t="s">
        <v>3966</v>
      </c>
      <c r="R447" t="s">
        <v>1515</v>
      </c>
      <c r="S447" t="s">
        <v>2452</v>
      </c>
      <c r="T447" t="s">
        <v>1196</v>
      </c>
      <c r="U447">
        <v>15237</v>
      </c>
      <c r="V447" t="s">
        <v>524</v>
      </c>
      <c r="W447" t="s">
        <v>2451</v>
      </c>
      <c r="Y447" t="s">
        <v>2452</v>
      </c>
      <c r="Z447" t="s">
        <v>1196</v>
      </c>
      <c r="AA447">
        <v>152375848</v>
      </c>
      <c r="AC447" t="s">
        <v>8632</v>
      </c>
      <c r="AD447" t="s">
        <v>363</v>
      </c>
      <c r="AE447">
        <v>4128729458</v>
      </c>
      <c r="AH447" t="s">
        <v>7995</v>
      </c>
    </row>
    <row r="448" spans="1:40" x14ac:dyDescent="0.3">
      <c r="A448" t="s">
        <v>4113</v>
      </c>
      <c r="B448" t="s">
        <v>4114</v>
      </c>
      <c r="C448" t="s">
        <v>4114</v>
      </c>
      <c r="D448" t="s">
        <v>4114</v>
      </c>
      <c r="E448">
        <v>1326615089</v>
      </c>
      <c r="F448" s="6">
        <v>0</v>
      </c>
      <c r="G448" s="6">
        <v>0</v>
      </c>
      <c r="H448" s="6">
        <v>0</v>
      </c>
      <c r="I448" s="6">
        <v>1</v>
      </c>
      <c r="J448" s="6">
        <v>0</v>
      </c>
      <c r="K448" s="6">
        <v>0</v>
      </c>
      <c r="L448" s="6">
        <v>1</v>
      </c>
      <c r="M448" s="6">
        <v>0</v>
      </c>
      <c r="N448" s="6">
        <v>1</v>
      </c>
      <c r="O448" s="6">
        <v>0</v>
      </c>
      <c r="P448" s="6">
        <v>1</v>
      </c>
      <c r="Q448" t="s">
        <v>4115</v>
      </c>
      <c r="R448" t="s">
        <v>4116</v>
      </c>
      <c r="S448" t="s">
        <v>2403</v>
      </c>
      <c r="T448" t="s">
        <v>44</v>
      </c>
      <c r="U448">
        <v>20710</v>
      </c>
      <c r="V448" t="s">
        <v>45</v>
      </c>
      <c r="W448" t="s">
        <v>4117</v>
      </c>
      <c r="Y448" t="s">
        <v>4118</v>
      </c>
      <c r="Z448" t="s">
        <v>44</v>
      </c>
      <c r="AA448">
        <v>207101829</v>
      </c>
      <c r="AC448" t="s">
        <v>4119</v>
      </c>
      <c r="AD448" t="s">
        <v>47</v>
      </c>
      <c r="AE448">
        <v>2406443578</v>
      </c>
      <c r="AH448" t="s">
        <v>52</v>
      </c>
    </row>
    <row r="449" spans="1:40" x14ac:dyDescent="0.3">
      <c r="A449" t="s">
        <v>4120</v>
      </c>
      <c r="B449" t="s">
        <v>4114</v>
      </c>
      <c r="C449" t="s">
        <v>4114</v>
      </c>
      <c r="D449" t="s">
        <v>4114</v>
      </c>
      <c r="E449">
        <v>1326615089</v>
      </c>
      <c r="F449" s="6">
        <v>0</v>
      </c>
      <c r="G449" s="6">
        <v>0</v>
      </c>
      <c r="H449" s="6">
        <v>0</v>
      </c>
      <c r="I449" s="6">
        <v>1</v>
      </c>
      <c r="J449" s="6">
        <v>0</v>
      </c>
      <c r="K449" s="6">
        <v>0</v>
      </c>
      <c r="L449" s="6">
        <v>1</v>
      </c>
      <c r="M449" s="6">
        <v>0</v>
      </c>
      <c r="N449" s="6">
        <v>1</v>
      </c>
      <c r="O449" s="6">
        <v>0</v>
      </c>
      <c r="P449" s="6">
        <v>1</v>
      </c>
      <c r="Q449" t="s">
        <v>3789</v>
      </c>
      <c r="R449" t="s">
        <v>4121</v>
      </c>
      <c r="S449" t="s">
        <v>1240</v>
      </c>
      <c r="T449" t="s">
        <v>44</v>
      </c>
      <c r="U449">
        <v>20774</v>
      </c>
      <c r="V449" t="s">
        <v>45</v>
      </c>
      <c r="W449" t="s">
        <v>4117</v>
      </c>
      <c r="Y449" t="s">
        <v>4118</v>
      </c>
      <c r="Z449" t="s">
        <v>44</v>
      </c>
      <c r="AA449">
        <v>207101829</v>
      </c>
      <c r="AC449" t="s">
        <v>4119</v>
      </c>
      <c r="AD449" t="s">
        <v>47</v>
      </c>
      <c r="AE449">
        <v>2406443578</v>
      </c>
      <c r="AH449" t="s">
        <v>67</v>
      </c>
    </row>
    <row r="450" spans="1:40" x14ac:dyDescent="0.3">
      <c r="A450" t="s">
        <v>824</v>
      </c>
      <c r="B450" t="s">
        <v>825</v>
      </c>
      <c r="C450" t="s">
        <v>825</v>
      </c>
      <c r="D450" t="s">
        <v>379</v>
      </c>
      <c r="E450">
        <v>1053778738</v>
      </c>
      <c r="F450" s="6">
        <v>0</v>
      </c>
      <c r="G450" s="6">
        <v>0</v>
      </c>
      <c r="H450" s="6">
        <v>0</v>
      </c>
      <c r="I450" s="6">
        <v>1</v>
      </c>
      <c r="J450" s="6">
        <v>0</v>
      </c>
      <c r="K450" s="6">
        <v>0</v>
      </c>
      <c r="L450" s="6">
        <v>1</v>
      </c>
      <c r="M450" s="6">
        <v>0</v>
      </c>
      <c r="N450" s="6">
        <v>1</v>
      </c>
      <c r="O450" s="6">
        <v>0</v>
      </c>
      <c r="P450" s="6">
        <v>1</v>
      </c>
      <c r="Q450" t="s">
        <v>826</v>
      </c>
      <c r="S450" t="s">
        <v>827</v>
      </c>
      <c r="T450" t="s">
        <v>44</v>
      </c>
      <c r="U450">
        <v>21655</v>
      </c>
      <c r="V450" t="s">
        <v>717</v>
      </c>
      <c r="W450" t="s">
        <v>828</v>
      </c>
      <c r="Y450" t="s">
        <v>829</v>
      </c>
      <c r="Z450" t="s">
        <v>44</v>
      </c>
      <c r="AA450">
        <v>21655</v>
      </c>
      <c r="AC450" t="s">
        <v>385</v>
      </c>
      <c r="AD450" t="s">
        <v>47</v>
      </c>
      <c r="AE450">
        <v>4104794306</v>
      </c>
      <c r="AH450" t="s">
        <v>830</v>
      </c>
    </row>
    <row r="451" spans="1:40" x14ac:dyDescent="0.3">
      <c r="A451" t="s">
        <v>7228</v>
      </c>
      <c r="B451" t="s">
        <v>3377</v>
      </c>
      <c r="C451" t="s">
        <v>3377</v>
      </c>
      <c r="D451" t="s">
        <v>3378</v>
      </c>
      <c r="E451">
        <v>1699845420</v>
      </c>
      <c r="F451" s="6">
        <v>0</v>
      </c>
      <c r="G451" s="6">
        <v>1</v>
      </c>
      <c r="H451" s="6">
        <v>0</v>
      </c>
      <c r="I451" s="6">
        <v>1</v>
      </c>
      <c r="J451" s="6">
        <v>0</v>
      </c>
      <c r="K451" s="6">
        <v>0</v>
      </c>
      <c r="L451" s="6">
        <v>1</v>
      </c>
      <c r="M451" s="6">
        <v>0</v>
      </c>
      <c r="N451" s="6">
        <v>1</v>
      </c>
      <c r="O451" s="6">
        <v>0</v>
      </c>
      <c r="P451" s="6">
        <v>1</v>
      </c>
      <c r="Q451" t="s">
        <v>7229</v>
      </c>
      <c r="R451" t="s">
        <v>7230</v>
      </c>
      <c r="S451" t="s">
        <v>3382</v>
      </c>
      <c r="T451" t="s">
        <v>476</v>
      </c>
      <c r="U451">
        <v>26354</v>
      </c>
      <c r="V451" t="s">
        <v>524</v>
      </c>
      <c r="W451" t="s">
        <v>3381</v>
      </c>
      <c r="Y451" t="s">
        <v>3382</v>
      </c>
      <c r="Z451" t="s">
        <v>476</v>
      </c>
      <c r="AA451">
        <v>263541242</v>
      </c>
      <c r="AC451" t="s">
        <v>7231</v>
      </c>
      <c r="AD451" t="s">
        <v>7232</v>
      </c>
      <c r="AE451">
        <v>3042650312</v>
      </c>
      <c r="AH451" t="s">
        <v>5701</v>
      </c>
    </row>
    <row r="452" spans="1:40" x14ac:dyDescent="0.3">
      <c r="A452" t="s">
        <v>7233</v>
      </c>
      <c r="B452" t="s">
        <v>3377</v>
      </c>
      <c r="C452" t="s">
        <v>3377</v>
      </c>
      <c r="D452" t="s">
        <v>3378</v>
      </c>
      <c r="E452">
        <v>1699845420</v>
      </c>
      <c r="F452" s="6">
        <v>0</v>
      </c>
      <c r="G452" s="6">
        <v>1</v>
      </c>
      <c r="H452" s="6">
        <v>0</v>
      </c>
      <c r="I452" s="6">
        <v>1</v>
      </c>
      <c r="J452" s="6">
        <v>0</v>
      </c>
      <c r="K452" s="6">
        <v>0</v>
      </c>
      <c r="L452" s="6">
        <v>1</v>
      </c>
      <c r="M452" s="6">
        <v>0</v>
      </c>
      <c r="N452" s="6">
        <v>1</v>
      </c>
      <c r="O452" s="6">
        <v>0</v>
      </c>
      <c r="P452" s="6">
        <v>1</v>
      </c>
      <c r="Q452" t="s">
        <v>7234</v>
      </c>
      <c r="R452" t="s">
        <v>7235</v>
      </c>
      <c r="S452" t="s">
        <v>7236</v>
      </c>
      <c r="T452" t="s">
        <v>476</v>
      </c>
      <c r="U452">
        <v>26410</v>
      </c>
      <c r="V452" t="s">
        <v>524</v>
      </c>
      <c r="W452" t="s">
        <v>3381</v>
      </c>
      <c r="Y452" t="s">
        <v>3382</v>
      </c>
      <c r="Z452" t="s">
        <v>476</v>
      </c>
      <c r="AA452">
        <v>263541242</v>
      </c>
      <c r="AC452" t="s">
        <v>7231</v>
      </c>
      <c r="AD452" t="s">
        <v>7232</v>
      </c>
      <c r="AE452">
        <v>3042650312</v>
      </c>
      <c r="AH452" t="s">
        <v>5711</v>
      </c>
    </row>
    <row r="453" spans="1:40" x14ac:dyDescent="0.3">
      <c r="A453" t="s">
        <v>7296</v>
      </c>
      <c r="B453" t="s">
        <v>3377</v>
      </c>
      <c r="C453" t="s">
        <v>3377</v>
      </c>
      <c r="D453" t="s">
        <v>3378</v>
      </c>
      <c r="E453">
        <v>1700819471</v>
      </c>
      <c r="F453" s="6">
        <v>0</v>
      </c>
      <c r="G453" s="6">
        <v>1</v>
      </c>
      <c r="H453" s="6">
        <v>0</v>
      </c>
      <c r="I453" s="6">
        <v>1</v>
      </c>
      <c r="J453" s="6">
        <v>0</v>
      </c>
      <c r="K453" s="6">
        <v>0</v>
      </c>
      <c r="L453" s="6">
        <v>1</v>
      </c>
      <c r="M453" s="6">
        <v>0</v>
      </c>
      <c r="N453" s="6">
        <v>1</v>
      </c>
      <c r="O453" s="6">
        <v>0</v>
      </c>
      <c r="P453" s="6">
        <v>1</v>
      </c>
      <c r="Q453" t="s">
        <v>7297</v>
      </c>
      <c r="S453" t="s">
        <v>7298</v>
      </c>
      <c r="T453" t="s">
        <v>476</v>
      </c>
      <c r="U453">
        <v>26739</v>
      </c>
      <c r="V453" t="s">
        <v>524</v>
      </c>
      <c r="W453" t="s">
        <v>3381</v>
      </c>
      <c r="Y453" t="s">
        <v>3382</v>
      </c>
      <c r="Z453" t="s">
        <v>476</v>
      </c>
      <c r="AA453">
        <v>263541242</v>
      </c>
      <c r="AC453" t="s">
        <v>3383</v>
      </c>
      <c r="AD453" t="s">
        <v>3384</v>
      </c>
      <c r="AE453">
        <v>3042650312</v>
      </c>
      <c r="AH453" t="s">
        <v>5828</v>
      </c>
      <c r="AN453" t="s">
        <v>7299</v>
      </c>
    </row>
    <row r="454" spans="1:40" x14ac:dyDescent="0.3">
      <c r="A454" t="s">
        <v>7395</v>
      </c>
      <c r="B454" t="s">
        <v>7396</v>
      </c>
      <c r="C454" t="s">
        <v>7396</v>
      </c>
      <c r="D454" t="s">
        <v>7396</v>
      </c>
      <c r="E454">
        <v>1710695101</v>
      </c>
      <c r="F454" s="6">
        <v>0</v>
      </c>
      <c r="G454" s="6">
        <v>0</v>
      </c>
      <c r="H454" s="6">
        <v>0</v>
      </c>
      <c r="I454" s="6">
        <v>1</v>
      </c>
      <c r="J454" s="6">
        <v>0</v>
      </c>
      <c r="K454" s="6">
        <v>0</v>
      </c>
      <c r="L454" s="6">
        <v>1</v>
      </c>
      <c r="M454" s="6">
        <v>0</v>
      </c>
      <c r="N454" s="6">
        <v>1</v>
      </c>
      <c r="O454" s="6">
        <v>0</v>
      </c>
      <c r="P454" s="6">
        <v>1</v>
      </c>
      <c r="Q454" t="s">
        <v>7397</v>
      </c>
      <c r="R454" t="s">
        <v>847</v>
      </c>
      <c r="S454" t="s">
        <v>881</v>
      </c>
      <c r="T454" t="s">
        <v>44</v>
      </c>
      <c r="U454">
        <v>21234</v>
      </c>
      <c r="V454" t="s">
        <v>66</v>
      </c>
      <c r="W454" t="s">
        <v>7398</v>
      </c>
      <c r="Y454" t="s">
        <v>881</v>
      </c>
      <c r="Z454" t="s">
        <v>44</v>
      </c>
      <c r="AA454">
        <v>212344650</v>
      </c>
      <c r="AC454" t="s">
        <v>7399</v>
      </c>
      <c r="AD454" t="s">
        <v>77</v>
      </c>
      <c r="AE454">
        <v>4436000181</v>
      </c>
      <c r="AH454" t="s">
        <v>2580</v>
      </c>
      <c r="AM454" t="s">
        <v>6034</v>
      </c>
      <c r="AN454" t="s">
        <v>3781</v>
      </c>
    </row>
    <row r="455" spans="1:40" x14ac:dyDescent="0.3">
      <c r="A455" t="s">
        <v>1806</v>
      </c>
      <c r="B455" t="s">
        <v>1807</v>
      </c>
      <c r="C455" t="s">
        <v>1807</v>
      </c>
      <c r="D455" t="s">
        <v>1238</v>
      </c>
      <c r="E455">
        <v>1114155694</v>
      </c>
      <c r="F455" s="6">
        <v>0</v>
      </c>
      <c r="G455" s="6">
        <v>0</v>
      </c>
      <c r="H455" s="6">
        <v>0</v>
      </c>
      <c r="I455" s="6">
        <v>1</v>
      </c>
      <c r="J455" s="6">
        <v>0</v>
      </c>
      <c r="K455" s="6">
        <v>0</v>
      </c>
      <c r="L455" s="6">
        <v>1</v>
      </c>
      <c r="M455" s="6">
        <v>0</v>
      </c>
      <c r="N455" s="6">
        <v>1</v>
      </c>
      <c r="O455" s="6">
        <v>1</v>
      </c>
      <c r="P455" s="6">
        <v>1</v>
      </c>
      <c r="Q455" t="s">
        <v>1239</v>
      </c>
      <c r="R455" t="s">
        <v>1110</v>
      </c>
      <c r="S455" t="s">
        <v>1240</v>
      </c>
      <c r="T455" t="s">
        <v>44</v>
      </c>
      <c r="U455">
        <v>20774</v>
      </c>
      <c r="V455" t="s">
        <v>45</v>
      </c>
      <c r="W455" t="s">
        <v>1239</v>
      </c>
      <c r="Y455" t="s">
        <v>1240</v>
      </c>
      <c r="Z455" t="s">
        <v>44</v>
      </c>
      <c r="AA455">
        <v>207745329</v>
      </c>
      <c r="AC455" t="s">
        <v>1242</v>
      </c>
      <c r="AD455" t="s">
        <v>1243</v>
      </c>
      <c r="AE455">
        <v>3018837822</v>
      </c>
      <c r="AM455" t="s">
        <v>1808</v>
      </c>
    </row>
    <row r="456" spans="1:40" x14ac:dyDescent="0.3">
      <c r="A456" t="s">
        <v>9174</v>
      </c>
      <c r="B456" t="s">
        <v>9175</v>
      </c>
      <c r="C456" t="s">
        <v>9175</v>
      </c>
      <c r="D456" t="s">
        <v>1238</v>
      </c>
      <c r="F456" s="6">
        <v>0</v>
      </c>
      <c r="G456" s="6">
        <v>0</v>
      </c>
      <c r="H456" s="6">
        <v>0</v>
      </c>
      <c r="I456" s="6">
        <v>1</v>
      </c>
      <c r="J456" s="6">
        <v>0</v>
      </c>
      <c r="K456" s="6">
        <v>0</v>
      </c>
      <c r="L456" s="6">
        <v>1</v>
      </c>
      <c r="M456" s="6">
        <v>0</v>
      </c>
      <c r="N456" s="6">
        <v>1</v>
      </c>
      <c r="O456" s="6">
        <v>0</v>
      </c>
      <c r="P456" s="6">
        <v>1</v>
      </c>
      <c r="Q456" t="s">
        <v>1239</v>
      </c>
      <c r="S456" t="s">
        <v>1373</v>
      </c>
      <c r="T456" t="s">
        <v>44</v>
      </c>
      <c r="U456">
        <v>20774</v>
      </c>
      <c r="V456" t="s">
        <v>45</v>
      </c>
      <c r="AH456" t="s">
        <v>9176</v>
      </c>
    </row>
    <row r="457" spans="1:40" x14ac:dyDescent="0.3">
      <c r="A457" t="s">
        <v>3355</v>
      </c>
      <c r="B457" t="s">
        <v>3356</v>
      </c>
      <c r="C457" t="s">
        <v>3357</v>
      </c>
      <c r="D457" t="s">
        <v>3358</v>
      </c>
      <c r="E457">
        <v>1235875907</v>
      </c>
      <c r="F457" s="6">
        <v>0</v>
      </c>
      <c r="G457" s="6">
        <v>0</v>
      </c>
      <c r="H457" s="6">
        <v>0</v>
      </c>
      <c r="I457" s="6">
        <v>1</v>
      </c>
      <c r="J457" s="6">
        <v>0</v>
      </c>
      <c r="K457" s="6">
        <v>0</v>
      </c>
      <c r="L457" s="6">
        <v>1</v>
      </c>
      <c r="M457" s="6">
        <v>1</v>
      </c>
      <c r="N457" s="6">
        <v>1</v>
      </c>
      <c r="O457" s="6">
        <v>0</v>
      </c>
      <c r="P457" s="6">
        <v>1</v>
      </c>
      <c r="Q457" t="s">
        <v>3359</v>
      </c>
      <c r="R457" t="s">
        <v>195</v>
      </c>
      <c r="S457" t="s">
        <v>1332</v>
      </c>
      <c r="T457" t="s">
        <v>44</v>
      </c>
      <c r="U457">
        <v>20904</v>
      </c>
      <c r="V457" t="s">
        <v>51</v>
      </c>
      <c r="W457" t="s">
        <v>3360</v>
      </c>
      <c r="Y457" t="s">
        <v>1332</v>
      </c>
      <c r="Z457" t="s">
        <v>44</v>
      </c>
      <c r="AA457">
        <v>209043450</v>
      </c>
      <c r="AC457" t="s">
        <v>3361</v>
      </c>
      <c r="AD457" t="s">
        <v>899</v>
      </c>
      <c r="AE457">
        <v>2406449706</v>
      </c>
      <c r="AH457" t="s">
        <v>3362</v>
      </c>
    </row>
    <row r="458" spans="1:40" x14ac:dyDescent="0.3">
      <c r="A458" t="s">
        <v>1099</v>
      </c>
      <c r="B458" t="s">
        <v>1100</v>
      </c>
      <c r="C458" t="s">
        <v>1100</v>
      </c>
      <c r="D458" t="s">
        <v>1101</v>
      </c>
      <c r="E458">
        <v>1073118121</v>
      </c>
      <c r="F458" s="6">
        <v>0</v>
      </c>
      <c r="G458" s="6">
        <v>0</v>
      </c>
      <c r="H458" s="6">
        <v>0</v>
      </c>
      <c r="I458" s="6">
        <v>1</v>
      </c>
      <c r="J458" s="6">
        <v>0</v>
      </c>
      <c r="K458" s="6">
        <v>0</v>
      </c>
      <c r="L458" s="6">
        <v>1</v>
      </c>
      <c r="M458" s="6">
        <v>0</v>
      </c>
      <c r="N458" s="6">
        <v>1</v>
      </c>
      <c r="O458" s="6">
        <v>0</v>
      </c>
      <c r="P458" s="6">
        <v>1</v>
      </c>
      <c r="Q458" t="s">
        <v>1102</v>
      </c>
      <c r="R458" t="s">
        <v>1103</v>
      </c>
      <c r="S458" t="s">
        <v>72</v>
      </c>
      <c r="T458" t="s">
        <v>44</v>
      </c>
      <c r="U458">
        <v>21157</v>
      </c>
      <c r="V458" t="s">
        <v>73</v>
      </c>
      <c r="W458" t="s">
        <v>1104</v>
      </c>
      <c r="Y458" t="s">
        <v>1105</v>
      </c>
      <c r="Z458" t="s">
        <v>44</v>
      </c>
      <c r="AA458">
        <v>214017600</v>
      </c>
      <c r="AC458" t="s">
        <v>1106</v>
      </c>
      <c r="AD458" t="s">
        <v>1107</v>
      </c>
      <c r="AE458">
        <v>4432145097</v>
      </c>
    </row>
    <row r="459" spans="1:40" x14ac:dyDescent="0.3">
      <c r="A459" t="s">
        <v>1108</v>
      </c>
      <c r="B459" t="s">
        <v>1100</v>
      </c>
      <c r="C459" t="s">
        <v>1100</v>
      </c>
      <c r="D459" t="s">
        <v>1101</v>
      </c>
      <c r="E459">
        <v>1073118121</v>
      </c>
      <c r="F459" s="6">
        <v>0</v>
      </c>
      <c r="G459" s="6">
        <v>0</v>
      </c>
      <c r="H459" s="6">
        <v>0</v>
      </c>
      <c r="I459" s="6">
        <v>1</v>
      </c>
      <c r="J459" s="6">
        <v>0</v>
      </c>
      <c r="K459" s="6">
        <v>0</v>
      </c>
      <c r="L459" s="6">
        <v>1</v>
      </c>
      <c r="M459" s="6">
        <v>0</v>
      </c>
      <c r="N459" s="6">
        <v>1</v>
      </c>
      <c r="O459" s="6">
        <v>0</v>
      </c>
      <c r="P459" s="6">
        <v>1</v>
      </c>
      <c r="Q459" t="s">
        <v>1109</v>
      </c>
      <c r="R459" t="s">
        <v>1110</v>
      </c>
      <c r="S459" t="s">
        <v>1105</v>
      </c>
      <c r="T459" t="s">
        <v>44</v>
      </c>
      <c r="U459">
        <v>21401</v>
      </c>
      <c r="V459" t="s">
        <v>306</v>
      </c>
      <c r="W459" t="s">
        <v>1104</v>
      </c>
      <c r="Y459" t="s">
        <v>1105</v>
      </c>
      <c r="Z459" t="s">
        <v>44</v>
      </c>
      <c r="AA459">
        <v>214017600</v>
      </c>
      <c r="AC459" t="s">
        <v>1106</v>
      </c>
      <c r="AD459" t="s">
        <v>1107</v>
      </c>
      <c r="AE459">
        <v>4432145097</v>
      </c>
    </row>
    <row r="460" spans="1:40" x14ac:dyDescent="0.3">
      <c r="A460" t="s">
        <v>1444</v>
      </c>
      <c r="B460" t="s">
        <v>1100</v>
      </c>
      <c r="C460" t="s">
        <v>1100</v>
      </c>
      <c r="D460" t="s">
        <v>1101</v>
      </c>
      <c r="E460">
        <v>1093288862</v>
      </c>
      <c r="F460" s="6">
        <v>0</v>
      </c>
      <c r="G460" s="6">
        <v>0</v>
      </c>
      <c r="H460" s="6">
        <v>0</v>
      </c>
      <c r="I460" s="6">
        <v>1</v>
      </c>
      <c r="J460" s="6">
        <v>0</v>
      </c>
      <c r="K460" s="6">
        <v>0</v>
      </c>
      <c r="L460" s="6">
        <v>1</v>
      </c>
      <c r="M460" s="6">
        <v>1</v>
      </c>
      <c r="N460" s="6">
        <v>1</v>
      </c>
      <c r="O460" s="6">
        <v>0</v>
      </c>
      <c r="P460" s="6">
        <v>1</v>
      </c>
      <c r="Q460" t="s">
        <v>1109</v>
      </c>
      <c r="R460" t="s">
        <v>1110</v>
      </c>
      <c r="S460" t="s">
        <v>1105</v>
      </c>
      <c r="T460" t="s">
        <v>44</v>
      </c>
      <c r="U460">
        <v>21401</v>
      </c>
      <c r="V460" t="s">
        <v>306</v>
      </c>
      <c r="W460" t="s">
        <v>1104</v>
      </c>
      <c r="Y460" t="s">
        <v>1105</v>
      </c>
      <c r="Z460" t="s">
        <v>44</v>
      </c>
      <c r="AA460">
        <v>214017600</v>
      </c>
      <c r="AC460" t="s">
        <v>1106</v>
      </c>
      <c r="AD460" t="s">
        <v>1107</v>
      </c>
      <c r="AE460">
        <v>4434405780</v>
      </c>
    </row>
    <row r="461" spans="1:40" x14ac:dyDescent="0.3">
      <c r="A461" t="s">
        <v>2024</v>
      </c>
      <c r="B461" t="s">
        <v>1100</v>
      </c>
      <c r="C461" t="s">
        <v>1100</v>
      </c>
      <c r="D461" t="s">
        <v>1101</v>
      </c>
      <c r="E461">
        <v>1134539208</v>
      </c>
      <c r="F461" s="6">
        <v>0</v>
      </c>
      <c r="G461" s="6">
        <v>0</v>
      </c>
      <c r="H461" s="6">
        <v>0</v>
      </c>
      <c r="I461" s="6">
        <v>1</v>
      </c>
      <c r="J461" s="6">
        <v>0</v>
      </c>
      <c r="K461" s="6">
        <v>0</v>
      </c>
      <c r="L461" s="6">
        <v>1</v>
      </c>
      <c r="M461" s="6">
        <v>0</v>
      </c>
      <c r="N461" s="6">
        <v>1</v>
      </c>
      <c r="O461" s="6">
        <v>0</v>
      </c>
      <c r="P461" s="6">
        <v>1</v>
      </c>
      <c r="Q461" t="s">
        <v>1109</v>
      </c>
      <c r="R461" t="s">
        <v>1110</v>
      </c>
      <c r="S461" t="s">
        <v>1105</v>
      </c>
      <c r="T461" t="s">
        <v>44</v>
      </c>
      <c r="U461">
        <v>21401</v>
      </c>
      <c r="V461" t="s">
        <v>306</v>
      </c>
      <c r="W461" t="s">
        <v>1104</v>
      </c>
      <c r="Y461" t="s">
        <v>1105</v>
      </c>
      <c r="Z461" t="s">
        <v>44</v>
      </c>
      <c r="AA461">
        <v>214017600</v>
      </c>
      <c r="AC461" t="s">
        <v>1106</v>
      </c>
      <c r="AD461" t="s">
        <v>1107</v>
      </c>
      <c r="AE461">
        <v>4434405780</v>
      </c>
      <c r="AH461" t="s">
        <v>2025</v>
      </c>
      <c r="AN461" t="s">
        <v>1455</v>
      </c>
    </row>
    <row r="462" spans="1:40" x14ac:dyDescent="0.3">
      <c r="A462" t="s">
        <v>3158</v>
      </c>
      <c r="B462" t="s">
        <v>1100</v>
      </c>
      <c r="C462" t="s">
        <v>1100</v>
      </c>
      <c r="D462" t="s">
        <v>1100</v>
      </c>
      <c r="E462">
        <v>1225490808</v>
      </c>
      <c r="F462" s="6">
        <v>0</v>
      </c>
      <c r="G462" s="6">
        <v>0</v>
      </c>
      <c r="H462" s="6">
        <v>0</v>
      </c>
      <c r="I462" s="6">
        <v>1</v>
      </c>
      <c r="J462" s="6">
        <v>0</v>
      </c>
      <c r="K462" s="6">
        <v>0</v>
      </c>
      <c r="L462" s="6">
        <v>1</v>
      </c>
      <c r="M462" s="6">
        <v>0</v>
      </c>
      <c r="N462" s="6">
        <v>1</v>
      </c>
      <c r="O462" s="6">
        <v>0</v>
      </c>
      <c r="P462" s="6">
        <v>1</v>
      </c>
      <c r="Q462" t="s">
        <v>1109</v>
      </c>
      <c r="R462" t="s">
        <v>1110</v>
      </c>
      <c r="S462" t="s">
        <v>1105</v>
      </c>
      <c r="T462" t="s">
        <v>44</v>
      </c>
      <c r="U462">
        <v>21401</v>
      </c>
      <c r="V462" t="s">
        <v>306</v>
      </c>
      <c r="W462" t="s">
        <v>1104</v>
      </c>
      <c r="Y462" t="s">
        <v>1105</v>
      </c>
      <c r="Z462" t="s">
        <v>44</v>
      </c>
      <c r="AA462">
        <v>214017600</v>
      </c>
      <c r="AC462" t="s">
        <v>1106</v>
      </c>
      <c r="AD462" t="s">
        <v>1107</v>
      </c>
      <c r="AE462">
        <v>4434405780</v>
      </c>
    </row>
    <row r="463" spans="1:40" x14ac:dyDescent="0.3">
      <c r="A463" t="s">
        <v>4713</v>
      </c>
      <c r="B463" t="s">
        <v>1100</v>
      </c>
      <c r="C463" t="s">
        <v>1100</v>
      </c>
      <c r="D463" t="s">
        <v>1101</v>
      </c>
      <c r="E463">
        <v>1386249449</v>
      </c>
      <c r="F463" s="6">
        <v>0</v>
      </c>
      <c r="G463" s="6">
        <v>0</v>
      </c>
      <c r="H463" s="6">
        <v>0</v>
      </c>
      <c r="I463" s="6">
        <v>1</v>
      </c>
      <c r="J463" s="6">
        <v>0</v>
      </c>
      <c r="K463" s="6">
        <v>0</v>
      </c>
      <c r="L463" s="6">
        <v>1</v>
      </c>
      <c r="M463" s="6">
        <v>1</v>
      </c>
      <c r="N463" s="6">
        <v>1</v>
      </c>
      <c r="O463" s="6">
        <v>0</v>
      </c>
      <c r="P463" s="6">
        <v>1</v>
      </c>
      <c r="Q463" t="s">
        <v>1102</v>
      </c>
      <c r="R463" t="s">
        <v>1103</v>
      </c>
      <c r="S463" t="s">
        <v>72</v>
      </c>
      <c r="T463" t="s">
        <v>44</v>
      </c>
      <c r="U463">
        <v>21157</v>
      </c>
      <c r="V463" t="s">
        <v>73</v>
      </c>
      <c r="W463" t="s">
        <v>1104</v>
      </c>
      <c r="Y463" t="s">
        <v>1105</v>
      </c>
      <c r="Z463" t="s">
        <v>44</v>
      </c>
      <c r="AA463">
        <v>214017600</v>
      </c>
      <c r="AC463" t="s">
        <v>1106</v>
      </c>
      <c r="AD463" t="s">
        <v>1107</v>
      </c>
      <c r="AE463">
        <v>4432145097</v>
      </c>
      <c r="AH463" t="s">
        <v>1377</v>
      </c>
      <c r="AM463" t="s">
        <v>1364</v>
      </c>
    </row>
    <row r="464" spans="1:40" x14ac:dyDescent="0.3">
      <c r="A464" t="s">
        <v>5813</v>
      </c>
      <c r="B464" t="s">
        <v>1100</v>
      </c>
      <c r="C464" t="s">
        <v>1100</v>
      </c>
      <c r="D464" t="s">
        <v>1101</v>
      </c>
      <c r="E464">
        <v>1518469394</v>
      </c>
      <c r="F464" s="6">
        <v>0</v>
      </c>
      <c r="G464" s="6">
        <v>0</v>
      </c>
      <c r="H464" s="6">
        <v>0</v>
      </c>
      <c r="I464" s="6">
        <v>1</v>
      </c>
      <c r="J464" s="6">
        <v>0</v>
      </c>
      <c r="K464" s="6">
        <v>0</v>
      </c>
      <c r="L464" s="6">
        <v>1</v>
      </c>
      <c r="M464" s="6">
        <v>1</v>
      </c>
      <c r="N464" s="6">
        <v>1</v>
      </c>
      <c r="O464" s="6">
        <v>0</v>
      </c>
      <c r="P464" s="6">
        <v>1</v>
      </c>
      <c r="Q464" t="s">
        <v>1109</v>
      </c>
      <c r="R464" t="s">
        <v>847</v>
      </c>
      <c r="S464" t="s">
        <v>1105</v>
      </c>
      <c r="T464" t="s">
        <v>44</v>
      </c>
      <c r="U464">
        <v>21401</v>
      </c>
      <c r="V464" t="s">
        <v>306</v>
      </c>
      <c r="W464" t="s">
        <v>1104</v>
      </c>
      <c r="Y464" t="s">
        <v>1105</v>
      </c>
      <c r="Z464" t="s">
        <v>44</v>
      </c>
      <c r="AA464">
        <v>214017600</v>
      </c>
      <c r="AC464" t="s">
        <v>1106</v>
      </c>
      <c r="AD464" t="s">
        <v>1107</v>
      </c>
      <c r="AE464">
        <v>4434405780</v>
      </c>
      <c r="AH464" t="s">
        <v>905</v>
      </c>
    </row>
    <row r="465" spans="1:40" x14ac:dyDescent="0.3">
      <c r="A465" t="s">
        <v>1893</v>
      </c>
      <c r="B465" t="s">
        <v>1894</v>
      </c>
      <c r="C465" t="s">
        <v>1894</v>
      </c>
      <c r="D465" t="s">
        <v>1895</v>
      </c>
      <c r="E465">
        <v>1114679776</v>
      </c>
      <c r="F465" s="6">
        <v>0</v>
      </c>
      <c r="G465" s="6">
        <v>0</v>
      </c>
      <c r="H465" s="6">
        <v>0</v>
      </c>
      <c r="I465" s="6">
        <v>1</v>
      </c>
      <c r="J465" s="6">
        <v>0</v>
      </c>
      <c r="K465" s="6">
        <v>0</v>
      </c>
      <c r="L465" s="6">
        <v>1</v>
      </c>
      <c r="M465" s="6">
        <v>0</v>
      </c>
      <c r="N465" s="6">
        <v>1</v>
      </c>
      <c r="O465" s="6">
        <v>0</v>
      </c>
      <c r="P465" s="6">
        <v>1</v>
      </c>
      <c r="Q465" t="s">
        <v>1896</v>
      </c>
      <c r="S465" t="s">
        <v>58</v>
      </c>
      <c r="T465" t="s">
        <v>44</v>
      </c>
      <c r="U465">
        <v>21206</v>
      </c>
      <c r="V465" t="s">
        <v>59</v>
      </c>
      <c r="W465" t="s">
        <v>1896</v>
      </c>
      <c r="Y465" t="s">
        <v>58</v>
      </c>
      <c r="Z465" t="s">
        <v>44</v>
      </c>
      <c r="AA465">
        <v>212064330</v>
      </c>
      <c r="AC465" t="s">
        <v>1897</v>
      </c>
      <c r="AD465" t="s">
        <v>47</v>
      </c>
      <c r="AE465">
        <v>4432482027</v>
      </c>
      <c r="AH465" t="s">
        <v>533</v>
      </c>
      <c r="AN465" t="s">
        <v>534</v>
      </c>
    </row>
    <row r="466" spans="1:40" x14ac:dyDescent="0.3">
      <c r="A466" t="s">
        <v>1898</v>
      </c>
      <c r="B466" t="s">
        <v>1894</v>
      </c>
      <c r="C466" t="s">
        <v>1894</v>
      </c>
      <c r="D466" t="s">
        <v>1895</v>
      </c>
      <c r="E466">
        <v>1114679776</v>
      </c>
      <c r="F466" s="6">
        <v>0</v>
      </c>
      <c r="G466" s="6">
        <v>0</v>
      </c>
      <c r="H466" s="6">
        <v>0</v>
      </c>
      <c r="I466" s="6">
        <v>1</v>
      </c>
      <c r="J466" s="6">
        <v>0</v>
      </c>
      <c r="K466" s="6">
        <v>0</v>
      </c>
      <c r="L466" s="6">
        <v>1</v>
      </c>
      <c r="M466" s="6">
        <v>0</v>
      </c>
      <c r="N466" s="6">
        <v>1</v>
      </c>
      <c r="O466" s="6">
        <v>0</v>
      </c>
      <c r="P466" s="6">
        <v>1</v>
      </c>
      <c r="Q466" t="s">
        <v>1899</v>
      </c>
      <c r="S466" t="s">
        <v>58</v>
      </c>
      <c r="T466" t="s">
        <v>44</v>
      </c>
      <c r="U466">
        <v>21212</v>
      </c>
      <c r="V466" t="s">
        <v>59</v>
      </c>
      <c r="W466" t="s">
        <v>1896</v>
      </c>
      <c r="Y466" t="s">
        <v>58</v>
      </c>
      <c r="Z466" t="s">
        <v>44</v>
      </c>
      <c r="AA466">
        <v>212064330</v>
      </c>
      <c r="AC466" t="s">
        <v>1897</v>
      </c>
      <c r="AD466" t="s">
        <v>47</v>
      </c>
      <c r="AE466">
        <v>4432482027</v>
      </c>
    </row>
    <row r="467" spans="1:40" x14ac:dyDescent="0.3">
      <c r="A467" t="s">
        <v>183</v>
      </c>
      <c r="B467" t="s">
        <v>184</v>
      </c>
      <c r="C467" t="s">
        <v>184</v>
      </c>
      <c r="D467" t="s">
        <v>185</v>
      </c>
      <c r="E467">
        <v>1003552498</v>
      </c>
      <c r="F467" s="6">
        <v>0</v>
      </c>
      <c r="G467" s="6">
        <v>0</v>
      </c>
      <c r="H467" s="6">
        <v>0</v>
      </c>
      <c r="I467" s="6">
        <v>1</v>
      </c>
      <c r="J467" s="6">
        <v>0</v>
      </c>
      <c r="K467" s="6">
        <v>0</v>
      </c>
      <c r="L467" s="6">
        <v>1</v>
      </c>
      <c r="M467" s="6">
        <v>1</v>
      </c>
      <c r="N467" s="6">
        <v>1</v>
      </c>
      <c r="O467" s="6">
        <v>0</v>
      </c>
      <c r="P467" s="6">
        <v>1</v>
      </c>
      <c r="Q467" t="s">
        <v>186</v>
      </c>
      <c r="R467" t="s">
        <v>187</v>
      </c>
      <c r="S467" t="s">
        <v>108</v>
      </c>
      <c r="T467" t="s">
        <v>44</v>
      </c>
      <c r="U467">
        <v>20708</v>
      </c>
      <c r="V467" t="s">
        <v>45</v>
      </c>
      <c r="W467" t="s">
        <v>188</v>
      </c>
      <c r="Y467" t="s">
        <v>108</v>
      </c>
      <c r="Z467" t="s">
        <v>44</v>
      </c>
      <c r="AA467">
        <v>207083199</v>
      </c>
      <c r="AC467" t="s">
        <v>189</v>
      </c>
      <c r="AD467" t="s">
        <v>190</v>
      </c>
      <c r="AE467">
        <v>3017788835</v>
      </c>
      <c r="AH467" t="s">
        <v>191</v>
      </c>
    </row>
    <row r="468" spans="1:40" x14ac:dyDescent="0.3">
      <c r="A468" t="s">
        <v>9177</v>
      </c>
      <c r="B468" t="s">
        <v>9178</v>
      </c>
      <c r="C468" t="s">
        <v>9178</v>
      </c>
      <c r="D468" t="s">
        <v>9178</v>
      </c>
      <c r="F468" s="6">
        <v>0</v>
      </c>
      <c r="G468" s="6">
        <v>0</v>
      </c>
      <c r="H468" s="6">
        <v>0</v>
      </c>
      <c r="I468" s="6">
        <v>1</v>
      </c>
      <c r="J468" s="6">
        <v>0</v>
      </c>
      <c r="K468" s="6">
        <v>0</v>
      </c>
      <c r="L468" s="6">
        <v>1</v>
      </c>
      <c r="M468" s="6">
        <v>0</v>
      </c>
      <c r="N468" s="6">
        <v>1</v>
      </c>
      <c r="O468" s="6">
        <v>0</v>
      </c>
      <c r="P468" s="6">
        <v>1</v>
      </c>
      <c r="Q468" t="s">
        <v>9179</v>
      </c>
      <c r="S468" t="s">
        <v>487</v>
      </c>
      <c r="T468" t="s">
        <v>44</v>
      </c>
      <c r="U468">
        <v>21216</v>
      </c>
      <c r="V468" t="s">
        <v>59</v>
      </c>
      <c r="AE468">
        <v>4102912583</v>
      </c>
      <c r="AH468" t="s">
        <v>4055</v>
      </c>
      <c r="AM468" t="s">
        <v>9234</v>
      </c>
    </row>
    <row r="469" spans="1:40" x14ac:dyDescent="0.3">
      <c r="A469" t="s">
        <v>3812</v>
      </c>
      <c r="B469" t="s">
        <v>3813</v>
      </c>
      <c r="C469" t="s">
        <v>3813</v>
      </c>
      <c r="D469" t="s">
        <v>3813</v>
      </c>
      <c r="E469">
        <v>1285358283</v>
      </c>
      <c r="F469" s="6">
        <v>0</v>
      </c>
      <c r="G469" s="6">
        <v>0</v>
      </c>
      <c r="H469" s="6">
        <v>0</v>
      </c>
      <c r="I469" s="6">
        <v>1</v>
      </c>
      <c r="J469" s="6">
        <v>0</v>
      </c>
      <c r="K469" s="6">
        <v>0</v>
      </c>
      <c r="L469" s="6">
        <v>1</v>
      </c>
      <c r="M469" s="6">
        <v>0</v>
      </c>
      <c r="N469" s="6">
        <v>1</v>
      </c>
      <c r="O469" s="6">
        <v>0</v>
      </c>
      <c r="P469" s="6">
        <v>1</v>
      </c>
      <c r="Q469" t="s">
        <v>3814</v>
      </c>
      <c r="R469" t="s">
        <v>187</v>
      </c>
      <c r="S469" t="s">
        <v>58</v>
      </c>
      <c r="T469" t="s">
        <v>44</v>
      </c>
      <c r="U469">
        <v>21229</v>
      </c>
      <c r="V469" t="s">
        <v>59</v>
      </c>
      <c r="W469" t="s">
        <v>3815</v>
      </c>
      <c r="Y469" t="s">
        <v>58</v>
      </c>
      <c r="Z469" t="s">
        <v>44</v>
      </c>
      <c r="AA469">
        <v>212295265</v>
      </c>
      <c r="AC469" t="s">
        <v>3816</v>
      </c>
      <c r="AD469" t="s">
        <v>3817</v>
      </c>
      <c r="AE469">
        <v>4433006757</v>
      </c>
    </row>
    <row r="470" spans="1:40" x14ac:dyDescent="0.3">
      <c r="A470" t="s">
        <v>7094</v>
      </c>
      <c r="B470" t="s">
        <v>7095</v>
      </c>
      <c r="C470" t="s">
        <v>7095</v>
      </c>
      <c r="D470" t="s">
        <v>7095</v>
      </c>
      <c r="E470">
        <v>1689339723</v>
      </c>
      <c r="F470" s="6">
        <v>0</v>
      </c>
      <c r="G470" s="6">
        <v>0</v>
      </c>
      <c r="H470" s="6">
        <v>0</v>
      </c>
      <c r="I470" s="6">
        <v>1</v>
      </c>
      <c r="J470" s="6">
        <v>0</v>
      </c>
      <c r="K470" s="6">
        <v>0</v>
      </c>
      <c r="L470" s="6">
        <v>1</v>
      </c>
      <c r="M470" s="6">
        <v>1</v>
      </c>
      <c r="N470" s="6">
        <v>1</v>
      </c>
      <c r="O470" s="6">
        <v>0</v>
      </c>
      <c r="P470" s="6">
        <v>1</v>
      </c>
      <c r="Q470" t="s">
        <v>7096</v>
      </c>
      <c r="R470" t="s">
        <v>7097</v>
      </c>
      <c r="S470" t="s">
        <v>866</v>
      </c>
      <c r="T470" t="s">
        <v>44</v>
      </c>
      <c r="U470">
        <v>21030</v>
      </c>
      <c r="V470" t="s">
        <v>66</v>
      </c>
      <c r="W470" t="s">
        <v>7098</v>
      </c>
      <c r="Y470" t="s">
        <v>866</v>
      </c>
      <c r="Z470" t="s">
        <v>44</v>
      </c>
      <c r="AA470">
        <v>210302142</v>
      </c>
      <c r="AC470" t="s">
        <v>7099</v>
      </c>
      <c r="AD470" t="s">
        <v>111</v>
      </c>
      <c r="AE470">
        <v>4105271972</v>
      </c>
      <c r="AH470" t="s">
        <v>5522</v>
      </c>
    </row>
    <row r="471" spans="1:40" x14ac:dyDescent="0.3">
      <c r="A471" t="s">
        <v>9180</v>
      </c>
      <c r="B471" t="s">
        <v>9181</v>
      </c>
      <c r="C471" t="s">
        <v>9181</v>
      </c>
      <c r="D471" t="s">
        <v>1685</v>
      </c>
      <c r="F471" s="6">
        <v>0</v>
      </c>
      <c r="G471" s="6">
        <v>0</v>
      </c>
      <c r="H471" s="6">
        <v>0</v>
      </c>
      <c r="I471" s="6">
        <v>1</v>
      </c>
      <c r="J471" s="6">
        <v>0</v>
      </c>
      <c r="K471" s="6">
        <v>0</v>
      </c>
      <c r="L471" s="6">
        <v>1</v>
      </c>
      <c r="M471" s="6">
        <v>0</v>
      </c>
      <c r="N471" s="6">
        <v>1</v>
      </c>
      <c r="O471" s="6">
        <v>0</v>
      </c>
      <c r="P471" s="6">
        <v>1</v>
      </c>
      <c r="Q471" t="s">
        <v>9182</v>
      </c>
      <c r="S471" t="s">
        <v>487</v>
      </c>
      <c r="T471" t="s">
        <v>44</v>
      </c>
      <c r="U471">
        <v>21218</v>
      </c>
      <c r="V471" t="s">
        <v>59</v>
      </c>
      <c r="AH471" t="s">
        <v>2603</v>
      </c>
    </row>
    <row r="472" spans="1:40" x14ac:dyDescent="0.3">
      <c r="A472" t="s">
        <v>2538</v>
      </c>
      <c r="B472" t="s">
        <v>2539</v>
      </c>
      <c r="C472" t="s">
        <v>2539</v>
      </c>
      <c r="D472" t="s">
        <v>1685</v>
      </c>
      <c r="E472">
        <v>1174739577</v>
      </c>
      <c r="F472" s="6">
        <v>0</v>
      </c>
      <c r="G472" s="6">
        <v>0</v>
      </c>
      <c r="H472" s="6">
        <v>0</v>
      </c>
      <c r="I472" s="6">
        <v>1</v>
      </c>
      <c r="J472" s="6">
        <v>0</v>
      </c>
      <c r="K472" s="6">
        <v>0</v>
      </c>
      <c r="L472" s="6">
        <v>1</v>
      </c>
      <c r="M472" s="6">
        <v>0</v>
      </c>
      <c r="N472" s="6">
        <v>1</v>
      </c>
      <c r="O472" s="6">
        <v>0</v>
      </c>
      <c r="P472" s="6">
        <v>1</v>
      </c>
      <c r="Q472" t="s">
        <v>2535</v>
      </c>
      <c r="S472" t="s">
        <v>487</v>
      </c>
      <c r="T472" t="s">
        <v>44</v>
      </c>
      <c r="U472">
        <v>21218</v>
      </c>
      <c r="V472" t="s">
        <v>59</v>
      </c>
      <c r="W472" t="s">
        <v>1687</v>
      </c>
      <c r="Y472" t="s">
        <v>58</v>
      </c>
      <c r="Z472" t="s">
        <v>44</v>
      </c>
      <c r="AA472">
        <v>212024715</v>
      </c>
      <c r="AC472" t="s">
        <v>1688</v>
      </c>
      <c r="AD472" t="s">
        <v>2536</v>
      </c>
      <c r="AE472">
        <v>4439842621</v>
      </c>
    </row>
    <row r="473" spans="1:40" x14ac:dyDescent="0.3">
      <c r="A473" t="s">
        <v>8337</v>
      </c>
      <c r="B473" t="s">
        <v>8338</v>
      </c>
      <c r="C473" t="s">
        <v>8338</v>
      </c>
      <c r="D473" t="s">
        <v>8338</v>
      </c>
      <c r="E473">
        <v>1871116541</v>
      </c>
      <c r="F473" s="6">
        <v>0</v>
      </c>
      <c r="G473" s="6">
        <v>0</v>
      </c>
      <c r="H473" s="6">
        <v>0</v>
      </c>
      <c r="I473" s="6">
        <v>1</v>
      </c>
      <c r="J473" s="6">
        <v>0</v>
      </c>
      <c r="K473" s="6">
        <v>0</v>
      </c>
      <c r="L473" s="6">
        <v>1</v>
      </c>
      <c r="M473" s="6">
        <v>0</v>
      </c>
      <c r="N473" s="6">
        <v>1</v>
      </c>
      <c r="O473" s="6">
        <v>0</v>
      </c>
      <c r="P473" s="6">
        <v>1</v>
      </c>
      <c r="Q473" t="s">
        <v>8339</v>
      </c>
      <c r="S473" t="s">
        <v>8340</v>
      </c>
      <c r="T473" t="s">
        <v>2363</v>
      </c>
      <c r="U473">
        <v>30350</v>
      </c>
      <c r="V473" t="s">
        <v>524</v>
      </c>
      <c r="W473" t="s">
        <v>8341</v>
      </c>
      <c r="Y473" t="s">
        <v>58</v>
      </c>
      <c r="Z473" t="s">
        <v>44</v>
      </c>
      <c r="AA473">
        <v>212185217</v>
      </c>
      <c r="AC473" t="s">
        <v>8342</v>
      </c>
      <c r="AD473" t="s">
        <v>47</v>
      </c>
      <c r="AE473">
        <v>7049014916</v>
      </c>
      <c r="AH473" t="s">
        <v>7525</v>
      </c>
    </row>
    <row r="474" spans="1:40" x14ac:dyDescent="0.3">
      <c r="A474" t="s">
        <v>5550</v>
      </c>
      <c r="B474" t="s">
        <v>5551</v>
      </c>
      <c r="C474" t="s">
        <v>5551</v>
      </c>
      <c r="D474" t="s">
        <v>3140</v>
      </c>
      <c r="E474">
        <v>1477822500</v>
      </c>
      <c r="F474" s="6">
        <v>0</v>
      </c>
      <c r="G474" s="6">
        <v>0</v>
      </c>
      <c r="H474" s="6">
        <v>0</v>
      </c>
      <c r="I474" s="6">
        <v>1</v>
      </c>
      <c r="J474" s="6">
        <v>0</v>
      </c>
      <c r="K474" s="6">
        <v>0</v>
      </c>
      <c r="L474" s="6">
        <v>1</v>
      </c>
      <c r="M474" s="6">
        <v>1</v>
      </c>
      <c r="N474" s="6">
        <v>1</v>
      </c>
      <c r="O474" s="6">
        <v>0</v>
      </c>
      <c r="P474" s="6">
        <v>1</v>
      </c>
      <c r="Q474" t="s">
        <v>2296</v>
      </c>
      <c r="S474" t="s">
        <v>58</v>
      </c>
      <c r="T474" t="s">
        <v>44</v>
      </c>
      <c r="U474">
        <v>21229</v>
      </c>
      <c r="V474" t="s">
        <v>59</v>
      </c>
      <c r="W474" t="s">
        <v>5552</v>
      </c>
      <c r="Y474" t="s">
        <v>501</v>
      </c>
      <c r="Z474" t="s">
        <v>44</v>
      </c>
      <c r="AA474">
        <v>208504119</v>
      </c>
      <c r="AC474" t="s">
        <v>3141</v>
      </c>
      <c r="AD474" t="s">
        <v>3142</v>
      </c>
      <c r="AE474">
        <v>4439040145</v>
      </c>
      <c r="AH474" t="s">
        <v>2872</v>
      </c>
      <c r="AN474" t="s">
        <v>5553</v>
      </c>
    </row>
    <row r="475" spans="1:40" x14ac:dyDescent="0.3">
      <c r="A475" t="s">
        <v>3138</v>
      </c>
      <c r="B475" t="s">
        <v>3139</v>
      </c>
      <c r="C475" t="s">
        <v>3139</v>
      </c>
      <c r="D475" t="s">
        <v>3140</v>
      </c>
      <c r="E475">
        <v>1225460645</v>
      </c>
      <c r="F475" s="6">
        <v>0</v>
      </c>
      <c r="G475" s="6">
        <v>0</v>
      </c>
      <c r="H475" s="6">
        <v>0</v>
      </c>
      <c r="I475" s="6">
        <v>1</v>
      </c>
      <c r="J475" s="6">
        <v>0</v>
      </c>
      <c r="K475" s="6">
        <v>0</v>
      </c>
      <c r="L475" s="6">
        <v>1</v>
      </c>
      <c r="M475" s="6">
        <v>1</v>
      </c>
      <c r="N475" s="6">
        <v>1</v>
      </c>
      <c r="O475" s="6">
        <v>0</v>
      </c>
      <c r="P475" s="6">
        <v>1</v>
      </c>
      <c r="Q475" t="s">
        <v>2296</v>
      </c>
      <c r="S475" t="s">
        <v>58</v>
      </c>
      <c r="T475" t="s">
        <v>44</v>
      </c>
      <c r="U475">
        <v>21229</v>
      </c>
      <c r="V475" t="s">
        <v>59</v>
      </c>
      <c r="W475" t="s">
        <v>2297</v>
      </c>
      <c r="Y475" t="s">
        <v>2298</v>
      </c>
      <c r="Z475" t="s">
        <v>44</v>
      </c>
      <c r="AA475">
        <v>217278619</v>
      </c>
      <c r="AC475" t="s">
        <v>3141</v>
      </c>
      <c r="AD475" t="s">
        <v>3142</v>
      </c>
      <c r="AE475">
        <v>4439040145</v>
      </c>
    </row>
    <row r="476" spans="1:40" x14ac:dyDescent="0.3">
      <c r="A476" t="s">
        <v>3143</v>
      </c>
      <c r="B476" t="s">
        <v>3139</v>
      </c>
      <c r="C476" t="s">
        <v>3139</v>
      </c>
      <c r="D476" t="s">
        <v>3140</v>
      </c>
      <c r="E476">
        <v>1225460645</v>
      </c>
      <c r="F476" s="6">
        <v>0</v>
      </c>
      <c r="G476" s="6">
        <v>0</v>
      </c>
      <c r="H476" s="6">
        <v>0</v>
      </c>
      <c r="I476" s="6">
        <v>1</v>
      </c>
      <c r="J476" s="6">
        <v>0</v>
      </c>
      <c r="K476" s="6">
        <v>0</v>
      </c>
      <c r="L476" s="6">
        <v>1</v>
      </c>
      <c r="M476" s="6">
        <v>1</v>
      </c>
      <c r="N476" s="6">
        <v>1</v>
      </c>
      <c r="O476" s="6">
        <v>0</v>
      </c>
      <c r="P476" s="6">
        <v>1</v>
      </c>
      <c r="Q476" t="s">
        <v>2297</v>
      </c>
      <c r="S476" t="s">
        <v>2298</v>
      </c>
      <c r="T476" t="s">
        <v>44</v>
      </c>
      <c r="U476">
        <v>21727</v>
      </c>
      <c r="V476" t="s">
        <v>181</v>
      </c>
      <c r="W476" t="s">
        <v>2297</v>
      </c>
      <c r="Y476" t="s">
        <v>2298</v>
      </c>
      <c r="Z476" t="s">
        <v>44</v>
      </c>
      <c r="AA476">
        <v>217278619</v>
      </c>
      <c r="AC476" t="s">
        <v>3141</v>
      </c>
      <c r="AD476" t="s">
        <v>3142</v>
      </c>
      <c r="AE476">
        <v>4439040145</v>
      </c>
      <c r="AH476" t="s">
        <v>3144</v>
      </c>
      <c r="AN476" t="s">
        <v>3145</v>
      </c>
    </row>
    <row r="477" spans="1:40" x14ac:dyDescent="0.3">
      <c r="A477" t="s">
        <v>706</v>
      </c>
      <c r="B477" t="s">
        <v>707</v>
      </c>
      <c r="C477" t="s">
        <v>707</v>
      </c>
      <c r="D477" t="s">
        <v>707</v>
      </c>
      <c r="E477">
        <v>1053078311</v>
      </c>
      <c r="F477" s="6">
        <v>0</v>
      </c>
      <c r="G477" s="6">
        <v>0</v>
      </c>
      <c r="H477" s="6">
        <v>0</v>
      </c>
      <c r="I477" s="6">
        <v>1</v>
      </c>
      <c r="J477" s="6">
        <v>0</v>
      </c>
      <c r="K477" s="6">
        <v>0</v>
      </c>
      <c r="L477" s="6">
        <v>1</v>
      </c>
      <c r="M477" s="6">
        <v>0</v>
      </c>
      <c r="N477" s="6">
        <v>1</v>
      </c>
      <c r="O477" s="6">
        <v>0</v>
      </c>
      <c r="P477" s="6">
        <v>1</v>
      </c>
      <c r="Q477" t="s">
        <v>708</v>
      </c>
      <c r="S477" t="s">
        <v>58</v>
      </c>
      <c r="T477" t="s">
        <v>44</v>
      </c>
      <c r="U477">
        <v>21223</v>
      </c>
      <c r="V477" t="s">
        <v>59</v>
      </c>
      <c r="W477" t="s">
        <v>708</v>
      </c>
      <c r="Y477" t="s">
        <v>58</v>
      </c>
      <c r="Z477" t="s">
        <v>44</v>
      </c>
      <c r="AA477">
        <v>212232244</v>
      </c>
      <c r="AC477" t="s">
        <v>709</v>
      </c>
      <c r="AD477" t="s">
        <v>190</v>
      </c>
      <c r="AE477">
        <v>4436292435</v>
      </c>
      <c r="AH477" t="s">
        <v>710</v>
      </c>
      <c r="AN477" t="s">
        <v>711</v>
      </c>
    </row>
    <row r="478" spans="1:40" x14ac:dyDescent="0.3">
      <c r="A478" t="s">
        <v>8392</v>
      </c>
      <c r="B478" t="s">
        <v>8393</v>
      </c>
      <c r="C478" t="s">
        <v>8393</v>
      </c>
      <c r="D478" t="s">
        <v>8394</v>
      </c>
      <c r="E478">
        <v>1881270056</v>
      </c>
      <c r="F478" s="6">
        <v>0</v>
      </c>
      <c r="G478" s="6">
        <v>0</v>
      </c>
      <c r="H478" s="6">
        <v>0</v>
      </c>
      <c r="I478" s="6">
        <v>1</v>
      </c>
      <c r="J478" s="6">
        <v>0</v>
      </c>
      <c r="K478" s="6">
        <v>0</v>
      </c>
      <c r="L478" s="6">
        <v>1</v>
      </c>
      <c r="M478" s="6">
        <v>1</v>
      </c>
      <c r="N478" s="6">
        <v>1</v>
      </c>
      <c r="O478" s="6">
        <v>0</v>
      </c>
      <c r="P478" s="6">
        <v>1</v>
      </c>
      <c r="Q478" t="s">
        <v>1147</v>
      </c>
      <c r="R478" t="s">
        <v>8395</v>
      </c>
      <c r="S478" t="s">
        <v>58</v>
      </c>
      <c r="T478" t="s">
        <v>44</v>
      </c>
      <c r="U478">
        <v>21201</v>
      </c>
      <c r="V478" t="s">
        <v>59</v>
      </c>
      <c r="W478" t="s">
        <v>8396</v>
      </c>
      <c r="Y478" t="s">
        <v>58</v>
      </c>
      <c r="Z478" t="s">
        <v>44</v>
      </c>
      <c r="AA478">
        <v>212013724</v>
      </c>
      <c r="AC478" t="s">
        <v>8397</v>
      </c>
      <c r="AD478" t="s">
        <v>579</v>
      </c>
      <c r="AE478">
        <v>4436297699</v>
      </c>
      <c r="AH478" t="s">
        <v>7435</v>
      </c>
    </row>
    <row r="479" spans="1:40" x14ac:dyDescent="0.3">
      <c r="A479" t="s">
        <v>6543</v>
      </c>
      <c r="B479" t="s">
        <v>6544</v>
      </c>
      <c r="C479" t="s">
        <v>6544</v>
      </c>
      <c r="D479" t="s">
        <v>6544</v>
      </c>
      <c r="E479">
        <v>1598348096</v>
      </c>
      <c r="F479" s="6">
        <v>0</v>
      </c>
      <c r="G479" s="6">
        <v>0</v>
      </c>
      <c r="H479" s="6">
        <v>0</v>
      </c>
      <c r="I479" s="6">
        <v>1</v>
      </c>
      <c r="J479" s="6">
        <v>0</v>
      </c>
      <c r="K479" s="6">
        <v>0</v>
      </c>
      <c r="L479" s="6">
        <v>1</v>
      </c>
      <c r="M479" s="6">
        <v>1</v>
      </c>
      <c r="N479" s="6">
        <v>1</v>
      </c>
      <c r="O479" s="6">
        <v>0</v>
      </c>
      <c r="P479" s="6">
        <v>1</v>
      </c>
      <c r="Q479" t="s">
        <v>6545</v>
      </c>
      <c r="S479" t="s">
        <v>58</v>
      </c>
      <c r="T479" t="s">
        <v>44</v>
      </c>
      <c r="U479">
        <v>21236</v>
      </c>
      <c r="V479" t="s">
        <v>66</v>
      </c>
      <c r="W479" t="s">
        <v>6545</v>
      </c>
      <c r="Y479" t="s">
        <v>58</v>
      </c>
      <c r="Z479" t="s">
        <v>44</v>
      </c>
      <c r="AA479">
        <v>212362401</v>
      </c>
      <c r="AC479" t="s">
        <v>6546</v>
      </c>
      <c r="AD479" t="s">
        <v>47</v>
      </c>
      <c r="AE479">
        <v>4439048955</v>
      </c>
      <c r="AH479" t="s">
        <v>4553</v>
      </c>
      <c r="AN479" t="s">
        <v>4553</v>
      </c>
    </row>
    <row r="480" spans="1:40" x14ac:dyDescent="0.3">
      <c r="A480" t="s">
        <v>5959</v>
      </c>
      <c r="B480" t="s">
        <v>5960</v>
      </c>
      <c r="C480" t="s">
        <v>5960</v>
      </c>
      <c r="D480" t="s">
        <v>5960</v>
      </c>
      <c r="E480">
        <v>1538623194</v>
      </c>
      <c r="F480" s="6">
        <v>0</v>
      </c>
      <c r="G480" s="6">
        <v>0</v>
      </c>
      <c r="H480" s="6">
        <v>0</v>
      </c>
      <c r="I480" s="6">
        <v>1</v>
      </c>
      <c r="J480" s="6">
        <v>0</v>
      </c>
      <c r="K480" s="6">
        <v>0</v>
      </c>
      <c r="L480" s="6">
        <v>1</v>
      </c>
      <c r="M480" s="6">
        <v>0</v>
      </c>
      <c r="N480" s="6">
        <v>1</v>
      </c>
      <c r="O480" s="6">
        <v>0</v>
      </c>
      <c r="P480" s="6">
        <v>1</v>
      </c>
      <c r="Q480" t="s">
        <v>5961</v>
      </c>
      <c r="S480" t="s">
        <v>353</v>
      </c>
      <c r="T480" t="s">
        <v>44</v>
      </c>
      <c r="U480">
        <v>21117</v>
      </c>
      <c r="V480" t="s">
        <v>66</v>
      </c>
      <c r="W480" t="s">
        <v>5962</v>
      </c>
      <c r="Y480" t="s">
        <v>58</v>
      </c>
      <c r="Z480" t="s">
        <v>44</v>
      </c>
      <c r="AA480">
        <v>212025830</v>
      </c>
      <c r="AC480" t="s">
        <v>5963</v>
      </c>
      <c r="AD480" t="s">
        <v>1181</v>
      </c>
      <c r="AE480">
        <v>4105754327</v>
      </c>
      <c r="AH480" t="s">
        <v>3626</v>
      </c>
    </row>
    <row r="481" spans="1:40" x14ac:dyDescent="0.3">
      <c r="A481" t="s">
        <v>2186</v>
      </c>
      <c r="B481" t="s">
        <v>2187</v>
      </c>
      <c r="C481" t="s">
        <v>2187</v>
      </c>
      <c r="D481" t="s">
        <v>2188</v>
      </c>
      <c r="E481">
        <v>1144592908</v>
      </c>
      <c r="F481" s="6">
        <v>0</v>
      </c>
      <c r="G481" s="6">
        <v>0</v>
      </c>
      <c r="H481" s="6">
        <v>0</v>
      </c>
      <c r="I481" s="6">
        <v>1</v>
      </c>
      <c r="J481" s="6">
        <v>0</v>
      </c>
      <c r="K481" s="6">
        <v>0</v>
      </c>
      <c r="L481" s="6">
        <v>1</v>
      </c>
      <c r="M481" s="6">
        <v>1</v>
      </c>
      <c r="N481" s="6">
        <v>1</v>
      </c>
      <c r="O481" s="6">
        <v>0</v>
      </c>
      <c r="P481" s="6">
        <v>1</v>
      </c>
      <c r="Q481" t="s">
        <v>2189</v>
      </c>
      <c r="R481" t="s">
        <v>2190</v>
      </c>
      <c r="S481" t="s">
        <v>1076</v>
      </c>
      <c r="T481" t="s">
        <v>44</v>
      </c>
      <c r="U481">
        <v>20770</v>
      </c>
      <c r="V481" t="s">
        <v>45</v>
      </c>
      <c r="W481" t="s">
        <v>2189</v>
      </c>
      <c r="X481" t="s">
        <v>2190</v>
      </c>
      <c r="Y481" t="s">
        <v>1076</v>
      </c>
      <c r="Z481" t="s">
        <v>44</v>
      </c>
      <c r="AA481">
        <v>207701402</v>
      </c>
      <c r="AC481" t="s">
        <v>2191</v>
      </c>
      <c r="AD481" t="s">
        <v>77</v>
      </c>
      <c r="AE481">
        <v>3017798415</v>
      </c>
      <c r="AH481" t="s">
        <v>2192</v>
      </c>
      <c r="AN481" t="s">
        <v>2193</v>
      </c>
    </row>
    <row r="482" spans="1:40" x14ac:dyDescent="0.3">
      <c r="A482" t="s">
        <v>3840</v>
      </c>
      <c r="B482" t="s">
        <v>2187</v>
      </c>
      <c r="C482" t="s">
        <v>2187</v>
      </c>
      <c r="D482" t="s">
        <v>2188</v>
      </c>
      <c r="E482">
        <v>1285906701</v>
      </c>
      <c r="F482" s="6">
        <v>0</v>
      </c>
      <c r="G482" s="6">
        <v>0</v>
      </c>
      <c r="H482" s="6">
        <v>0</v>
      </c>
      <c r="I482" s="6">
        <v>1</v>
      </c>
      <c r="J482" s="6">
        <v>0</v>
      </c>
      <c r="K482" s="6">
        <v>0</v>
      </c>
      <c r="L482" s="6">
        <v>1</v>
      </c>
      <c r="M482" s="6">
        <v>1</v>
      </c>
      <c r="N482" s="6">
        <v>1</v>
      </c>
      <c r="O482" s="6">
        <v>0</v>
      </c>
      <c r="P482" s="6">
        <v>1</v>
      </c>
      <c r="Q482" t="s">
        <v>2189</v>
      </c>
      <c r="R482" t="s">
        <v>1858</v>
      </c>
      <c r="S482" t="s">
        <v>1076</v>
      </c>
      <c r="T482" t="s">
        <v>44</v>
      </c>
      <c r="U482">
        <v>20770</v>
      </c>
      <c r="V482" t="s">
        <v>45</v>
      </c>
      <c r="W482" t="s">
        <v>2189</v>
      </c>
      <c r="X482" t="s">
        <v>2190</v>
      </c>
      <c r="Y482" t="s">
        <v>1076</v>
      </c>
      <c r="Z482" t="s">
        <v>44</v>
      </c>
      <c r="AA482">
        <v>207701402</v>
      </c>
      <c r="AC482" t="s">
        <v>2191</v>
      </c>
      <c r="AD482" t="s">
        <v>77</v>
      </c>
      <c r="AE482">
        <v>3017798415</v>
      </c>
    </row>
    <row r="483" spans="1:40" x14ac:dyDescent="0.3">
      <c r="A483" t="s">
        <v>6416</v>
      </c>
      <c r="B483" t="s">
        <v>6417</v>
      </c>
      <c r="C483" t="s">
        <v>6417</v>
      </c>
      <c r="D483" t="s">
        <v>6417</v>
      </c>
      <c r="E483">
        <v>1578232013</v>
      </c>
      <c r="F483" s="6">
        <v>0</v>
      </c>
      <c r="G483" s="6">
        <v>0</v>
      </c>
      <c r="H483" s="6">
        <v>0</v>
      </c>
      <c r="I483" s="6">
        <v>1</v>
      </c>
      <c r="J483" s="6">
        <v>0</v>
      </c>
      <c r="K483" s="6">
        <v>0</v>
      </c>
      <c r="L483" s="6">
        <v>1</v>
      </c>
      <c r="M483" s="6">
        <v>0</v>
      </c>
      <c r="N483" s="6">
        <v>1</v>
      </c>
      <c r="O483" s="6">
        <v>0</v>
      </c>
      <c r="P483" s="6">
        <v>1</v>
      </c>
      <c r="Q483" t="s">
        <v>4737</v>
      </c>
      <c r="R483" t="s">
        <v>1103</v>
      </c>
      <c r="S483" t="s">
        <v>58</v>
      </c>
      <c r="T483" t="s">
        <v>44</v>
      </c>
      <c r="U483">
        <v>21229</v>
      </c>
      <c r="V483" t="s">
        <v>59</v>
      </c>
      <c r="W483" t="s">
        <v>6418</v>
      </c>
      <c r="Y483" t="s">
        <v>58</v>
      </c>
      <c r="Z483" t="s">
        <v>44</v>
      </c>
      <c r="AA483">
        <v>212291600</v>
      </c>
      <c r="AC483" t="s">
        <v>6419</v>
      </c>
      <c r="AD483" t="s">
        <v>434</v>
      </c>
      <c r="AE483">
        <v>4437622603</v>
      </c>
      <c r="AH483" t="s">
        <v>4292</v>
      </c>
      <c r="AM483" t="s">
        <v>1808</v>
      </c>
    </row>
    <row r="484" spans="1:40" x14ac:dyDescent="0.3">
      <c r="A484" t="s">
        <v>8810</v>
      </c>
      <c r="B484" t="s">
        <v>8811</v>
      </c>
      <c r="C484" t="s">
        <v>8811</v>
      </c>
      <c r="D484" t="s">
        <v>8811</v>
      </c>
      <c r="E484">
        <v>1952037517</v>
      </c>
      <c r="F484" s="6">
        <v>0</v>
      </c>
      <c r="G484" s="6">
        <v>0</v>
      </c>
      <c r="H484" s="6">
        <v>0</v>
      </c>
      <c r="I484" s="6">
        <v>1</v>
      </c>
      <c r="J484" s="6">
        <v>0</v>
      </c>
      <c r="K484" s="6">
        <v>0</v>
      </c>
      <c r="L484" s="6">
        <v>1</v>
      </c>
      <c r="M484" s="6">
        <v>1</v>
      </c>
      <c r="N484" s="6">
        <v>1</v>
      </c>
      <c r="O484" s="6">
        <v>0</v>
      </c>
      <c r="P484" s="6">
        <v>1</v>
      </c>
      <c r="Q484" t="s">
        <v>6006</v>
      </c>
      <c r="R484" t="s">
        <v>6007</v>
      </c>
      <c r="S484" t="s">
        <v>58</v>
      </c>
      <c r="T484" t="s">
        <v>44</v>
      </c>
      <c r="U484">
        <v>21201</v>
      </c>
      <c r="V484" t="s">
        <v>59</v>
      </c>
      <c r="W484" t="s">
        <v>6008</v>
      </c>
      <c r="Y484" t="s">
        <v>1966</v>
      </c>
      <c r="Z484" t="s">
        <v>44</v>
      </c>
      <c r="AA484">
        <v>210412531</v>
      </c>
      <c r="AC484" t="s">
        <v>6009</v>
      </c>
      <c r="AD484" t="s">
        <v>190</v>
      </c>
      <c r="AE484">
        <v>4438033291</v>
      </c>
      <c r="AH484" t="s">
        <v>6218</v>
      </c>
      <c r="AM484" t="s">
        <v>4710</v>
      </c>
    </row>
    <row r="485" spans="1:40" x14ac:dyDescent="0.3">
      <c r="A485" t="s">
        <v>6004</v>
      </c>
      <c r="B485" t="s">
        <v>6005</v>
      </c>
      <c r="C485" t="s">
        <v>6005</v>
      </c>
      <c r="D485" t="s">
        <v>6005</v>
      </c>
      <c r="E485">
        <v>1538895107</v>
      </c>
      <c r="F485" s="6">
        <v>0</v>
      </c>
      <c r="G485" s="6">
        <v>0</v>
      </c>
      <c r="H485" s="6">
        <v>0</v>
      </c>
      <c r="I485" s="6">
        <v>1</v>
      </c>
      <c r="J485" s="6">
        <v>0</v>
      </c>
      <c r="K485" s="6">
        <v>0</v>
      </c>
      <c r="L485" s="6">
        <v>1</v>
      </c>
      <c r="M485" s="6">
        <v>0</v>
      </c>
      <c r="N485" s="6">
        <v>1</v>
      </c>
      <c r="O485" s="6">
        <v>0</v>
      </c>
      <c r="P485" s="6">
        <v>1</v>
      </c>
      <c r="Q485" t="s">
        <v>6006</v>
      </c>
      <c r="R485" t="s">
        <v>6007</v>
      </c>
      <c r="S485" t="s">
        <v>58</v>
      </c>
      <c r="T485" t="s">
        <v>44</v>
      </c>
      <c r="U485">
        <v>21201</v>
      </c>
      <c r="V485" t="s">
        <v>59</v>
      </c>
      <c r="W485" t="s">
        <v>6008</v>
      </c>
      <c r="Y485" t="s">
        <v>1966</v>
      </c>
      <c r="Z485" t="s">
        <v>44</v>
      </c>
      <c r="AA485">
        <v>210412531</v>
      </c>
      <c r="AC485" t="s">
        <v>6009</v>
      </c>
      <c r="AD485" t="s">
        <v>563</v>
      </c>
      <c r="AE485">
        <v>4102750968</v>
      </c>
      <c r="AH485" t="s">
        <v>3704</v>
      </c>
    </row>
    <row r="486" spans="1:40" x14ac:dyDescent="0.3">
      <c r="A486" t="s">
        <v>6158</v>
      </c>
      <c r="B486" t="s">
        <v>6159</v>
      </c>
      <c r="C486" t="s">
        <v>6159</v>
      </c>
      <c r="D486" t="s">
        <v>6160</v>
      </c>
      <c r="E486">
        <v>1558997296</v>
      </c>
      <c r="F486" s="6">
        <v>0</v>
      </c>
      <c r="G486" s="6">
        <v>0</v>
      </c>
      <c r="H486" s="6">
        <v>0</v>
      </c>
      <c r="I486" s="6">
        <v>1</v>
      </c>
      <c r="J486" s="6">
        <v>0</v>
      </c>
      <c r="K486" s="6">
        <v>0</v>
      </c>
      <c r="L486" s="6">
        <v>1</v>
      </c>
      <c r="M486" s="6">
        <v>0</v>
      </c>
      <c r="N486" s="6">
        <v>1</v>
      </c>
      <c r="O486" s="6">
        <v>0</v>
      </c>
      <c r="P486" s="6">
        <v>1</v>
      </c>
      <c r="Q486" t="s">
        <v>6161</v>
      </c>
      <c r="R486" t="s">
        <v>902</v>
      </c>
      <c r="S486" t="s">
        <v>6162</v>
      </c>
      <c r="T486" t="s">
        <v>44</v>
      </c>
      <c r="U486">
        <v>21162</v>
      </c>
      <c r="V486" t="s">
        <v>66</v>
      </c>
      <c r="W486" t="s">
        <v>6163</v>
      </c>
      <c r="Y486" t="s">
        <v>6162</v>
      </c>
      <c r="Z486" t="s">
        <v>44</v>
      </c>
      <c r="AA486">
        <v>211625503</v>
      </c>
      <c r="AC486" t="s">
        <v>6164</v>
      </c>
      <c r="AD486" t="s">
        <v>6165</v>
      </c>
      <c r="AE486">
        <v>4109826355</v>
      </c>
      <c r="AH486" t="s">
        <v>1071</v>
      </c>
    </row>
    <row r="487" spans="1:40" x14ac:dyDescent="0.3">
      <c r="A487" t="s">
        <v>4150</v>
      </c>
      <c r="B487" t="s">
        <v>4151</v>
      </c>
      <c r="C487" t="s">
        <v>4151</v>
      </c>
      <c r="D487" t="s">
        <v>379</v>
      </c>
      <c r="E487">
        <v>1336370410</v>
      </c>
      <c r="F487" s="6">
        <v>0</v>
      </c>
      <c r="G487" s="6">
        <v>0</v>
      </c>
      <c r="H487" s="6">
        <v>0</v>
      </c>
      <c r="I487" s="6">
        <v>1</v>
      </c>
      <c r="J487" s="6">
        <v>0</v>
      </c>
      <c r="K487" s="6">
        <v>0</v>
      </c>
      <c r="L487" s="6">
        <v>1</v>
      </c>
      <c r="M487" s="6">
        <v>0</v>
      </c>
      <c r="N487" s="6">
        <v>1</v>
      </c>
      <c r="O487" s="6">
        <v>0</v>
      </c>
      <c r="P487" s="6">
        <v>1</v>
      </c>
      <c r="Q487" t="s">
        <v>4152</v>
      </c>
      <c r="S487" t="s">
        <v>4153</v>
      </c>
      <c r="T487" t="s">
        <v>44</v>
      </c>
      <c r="U487">
        <v>21660</v>
      </c>
      <c r="V487" t="s">
        <v>717</v>
      </c>
      <c r="W487" t="s">
        <v>4152</v>
      </c>
      <c r="Y487" t="s">
        <v>4154</v>
      </c>
      <c r="Z487" t="s">
        <v>44</v>
      </c>
      <c r="AA487">
        <v>216601345</v>
      </c>
      <c r="AC487" t="s">
        <v>385</v>
      </c>
      <c r="AD487" t="s">
        <v>47</v>
      </c>
      <c r="AE487">
        <v>4104794306</v>
      </c>
      <c r="AH487" t="s">
        <v>134</v>
      </c>
      <c r="AM487" t="s">
        <v>137</v>
      </c>
      <c r="AN487" t="s">
        <v>1085</v>
      </c>
    </row>
    <row r="488" spans="1:40" x14ac:dyDescent="0.3">
      <c r="A488" t="s">
        <v>8535</v>
      </c>
      <c r="B488" t="s">
        <v>8536</v>
      </c>
      <c r="C488" t="s">
        <v>8536</v>
      </c>
      <c r="D488" t="s">
        <v>8536</v>
      </c>
      <c r="E488">
        <v>1902478373</v>
      </c>
      <c r="F488" s="6">
        <v>0</v>
      </c>
      <c r="G488" s="6">
        <v>0</v>
      </c>
      <c r="H488" s="6">
        <v>0</v>
      </c>
      <c r="I488" s="6">
        <v>1</v>
      </c>
      <c r="J488" s="6">
        <v>0</v>
      </c>
      <c r="K488" s="6">
        <v>0</v>
      </c>
      <c r="L488" s="6">
        <v>1</v>
      </c>
      <c r="M488" s="6">
        <v>0</v>
      </c>
      <c r="N488" s="6">
        <v>1</v>
      </c>
      <c r="O488" s="6">
        <v>0</v>
      </c>
      <c r="P488" s="6">
        <v>1</v>
      </c>
      <c r="Q488" t="s">
        <v>8537</v>
      </c>
      <c r="S488" t="s">
        <v>820</v>
      </c>
      <c r="T488" t="s">
        <v>44</v>
      </c>
      <c r="U488">
        <v>21237</v>
      </c>
      <c r="V488" t="s">
        <v>66</v>
      </c>
      <c r="W488" t="s">
        <v>8538</v>
      </c>
      <c r="Y488" t="s">
        <v>58</v>
      </c>
      <c r="Z488" t="s">
        <v>44</v>
      </c>
      <c r="AA488">
        <v>212392113</v>
      </c>
      <c r="AC488" t="s">
        <v>8539</v>
      </c>
      <c r="AD488" t="s">
        <v>297</v>
      </c>
      <c r="AE488">
        <v>4432785898</v>
      </c>
      <c r="AH488" t="s">
        <v>7850</v>
      </c>
      <c r="AM488" t="s">
        <v>3197</v>
      </c>
      <c r="AN488" t="s">
        <v>8540</v>
      </c>
    </row>
    <row r="489" spans="1:40" x14ac:dyDescent="0.3">
      <c r="A489" t="s">
        <v>3504</v>
      </c>
      <c r="B489" t="s">
        <v>3505</v>
      </c>
      <c r="C489" t="s">
        <v>3505</v>
      </c>
      <c r="D489" t="s">
        <v>3506</v>
      </c>
      <c r="E489">
        <v>1245993427</v>
      </c>
      <c r="F489" s="6">
        <v>0</v>
      </c>
      <c r="G489" s="6">
        <v>0</v>
      </c>
      <c r="H489" s="6">
        <v>0</v>
      </c>
      <c r="I489" s="6">
        <v>1</v>
      </c>
      <c r="J489" s="6">
        <v>0</v>
      </c>
      <c r="K489" s="6">
        <v>0</v>
      </c>
      <c r="L489" s="6">
        <v>1</v>
      </c>
      <c r="M489" s="6">
        <v>0</v>
      </c>
      <c r="N489" s="6">
        <v>1</v>
      </c>
      <c r="O489" s="6">
        <v>0</v>
      </c>
      <c r="P489" s="6">
        <v>1</v>
      </c>
      <c r="Q489" t="s">
        <v>3507</v>
      </c>
      <c r="S489" t="s">
        <v>58</v>
      </c>
      <c r="T489" t="s">
        <v>44</v>
      </c>
      <c r="U489">
        <v>21225</v>
      </c>
      <c r="V489" t="s">
        <v>59</v>
      </c>
      <c r="W489" t="s">
        <v>3507</v>
      </c>
      <c r="Y489" t="s">
        <v>58</v>
      </c>
      <c r="Z489" t="s">
        <v>44</v>
      </c>
      <c r="AA489">
        <v>212251708</v>
      </c>
      <c r="AC489" t="s">
        <v>3508</v>
      </c>
      <c r="AD489" t="s">
        <v>47</v>
      </c>
      <c r="AE489">
        <v>4436219208</v>
      </c>
      <c r="AH489" t="s">
        <v>3509</v>
      </c>
    </row>
    <row r="490" spans="1:40" x14ac:dyDescent="0.3">
      <c r="A490" t="s">
        <v>9057</v>
      </c>
      <c r="B490" t="s">
        <v>9058</v>
      </c>
      <c r="C490" t="s">
        <v>9058</v>
      </c>
      <c r="D490" t="s">
        <v>9058</v>
      </c>
      <c r="E490">
        <v>1992462139</v>
      </c>
      <c r="F490" s="6">
        <v>0</v>
      </c>
      <c r="G490" s="6">
        <v>0</v>
      </c>
      <c r="H490" s="6">
        <v>0</v>
      </c>
      <c r="I490" s="6">
        <v>1</v>
      </c>
      <c r="J490" s="6">
        <v>0</v>
      </c>
      <c r="K490" s="6">
        <v>0</v>
      </c>
      <c r="L490" s="6">
        <v>1</v>
      </c>
      <c r="M490" s="6">
        <v>0</v>
      </c>
      <c r="N490" s="6">
        <v>1</v>
      </c>
      <c r="O490" s="6">
        <v>0</v>
      </c>
      <c r="P490" s="6">
        <v>1</v>
      </c>
      <c r="Q490" t="s">
        <v>2994</v>
      </c>
      <c r="R490" t="s">
        <v>71</v>
      </c>
      <c r="S490" t="s">
        <v>881</v>
      </c>
      <c r="T490" t="s">
        <v>44</v>
      </c>
      <c r="U490">
        <v>21234</v>
      </c>
      <c r="V490" t="s">
        <v>66</v>
      </c>
      <c r="W490" t="s">
        <v>2995</v>
      </c>
      <c r="Y490" t="s">
        <v>325</v>
      </c>
      <c r="Z490" t="s">
        <v>44</v>
      </c>
      <c r="AA490">
        <v>212210844</v>
      </c>
      <c r="AC490" t="s">
        <v>2996</v>
      </c>
      <c r="AD490" t="s">
        <v>190</v>
      </c>
      <c r="AE490">
        <v>4435393001</v>
      </c>
      <c r="AH490" t="s">
        <v>8598</v>
      </c>
      <c r="AM490" t="s">
        <v>8602</v>
      </c>
    </row>
    <row r="491" spans="1:40" x14ac:dyDescent="0.3">
      <c r="A491" t="s">
        <v>2992</v>
      </c>
      <c r="B491" t="s">
        <v>2993</v>
      </c>
      <c r="C491" t="s">
        <v>2993</v>
      </c>
      <c r="D491" t="s">
        <v>2993</v>
      </c>
      <c r="E491">
        <v>1205573946</v>
      </c>
      <c r="F491" s="6">
        <v>0</v>
      </c>
      <c r="G491" s="6">
        <v>0</v>
      </c>
      <c r="H491" s="6">
        <v>0</v>
      </c>
      <c r="I491" s="6">
        <v>1</v>
      </c>
      <c r="J491" s="6">
        <v>0</v>
      </c>
      <c r="K491" s="6">
        <v>0</v>
      </c>
      <c r="L491" s="6">
        <v>1</v>
      </c>
      <c r="M491" s="6">
        <v>1</v>
      </c>
      <c r="N491" s="6">
        <v>1</v>
      </c>
      <c r="O491" s="6">
        <v>0</v>
      </c>
      <c r="P491" s="6">
        <v>1</v>
      </c>
      <c r="Q491" t="s">
        <v>2994</v>
      </c>
      <c r="R491" t="s">
        <v>71</v>
      </c>
      <c r="S491" t="s">
        <v>881</v>
      </c>
      <c r="T491" t="s">
        <v>44</v>
      </c>
      <c r="U491">
        <v>21234</v>
      </c>
      <c r="V491" t="s">
        <v>66</v>
      </c>
      <c r="W491" t="s">
        <v>2995</v>
      </c>
      <c r="Y491" t="s">
        <v>325</v>
      </c>
      <c r="Z491" t="s">
        <v>44</v>
      </c>
      <c r="AA491">
        <v>212210844</v>
      </c>
      <c r="AC491" t="s">
        <v>2996</v>
      </c>
      <c r="AD491" t="s">
        <v>190</v>
      </c>
      <c r="AE491">
        <v>4435393001</v>
      </c>
    </row>
    <row r="492" spans="1:40" x14ac:dyDescent="0.3">
      <c r="A492" t="s">
        <v>1656</v>
      </c>
      <c r="B492" t="s">
        <v>1657</v>
      </c>
      <c r="C492" t="s">
        <v>1657</v>
      </c>
      <c r="D492" t="s">
        <v>1657</v>
      </c>
      <c r="E492">
        <v>1104391317</v>
      </c>
      <c r="F492" s="6">
        <v>0</v>
      </c>
      <c r="G492" s="6">
        <v>0</v>
      </c>
      <c r="H492" s="6">
        <v>0</v>
      </c>
      <c r="I492" s="6">
        <v>1</v>
      </c>
      <c r="J492" s="6">
        <v>0</v>
      </c>
      <c r="K492" s="6">
        <v>0</v>
      </c>
      <c r="L492" s="6">
        <v>1</v>
      </c>
      <c r="M492" s="6">
        <v>0</v>
      </c>
      <c r="N492" s="6">
        <v>1</v>
      </c>
      <c r="O492" s="6">
        <v>0</v>
      </c>
      <c r="P492" s="6">
        <v>1</v>
      </c>
      <c r="Q492" t="s">
        <v>1658</v>
      </c>
      <c r="R492" t="s">
        <v>1659</v>
      </c>
      <c r="S492" t="s">
        <v>1660</v>
      </c>
      <c r="T492" t="s">
        <v>44</v>
      </c>
      <c r="U492">
        <v>20886</v>
      </c>
      <c r="V492" t="s">
        <v>51</v>
      </c>
      <c r="W492" t="s">
        <v>1661</v>
      </c>
      <c r="Y492" t="s">
        <v>1660</v>
      </c>
      <c r="Z492" t="s">
        <v>44</v>
      </c>
      <c r="AA492">
        <v>208863040</v>
      </c>
      <c r="AC492" t="s">
        <v>1662</v>
      </c>
      <c r="AD492" t="s">
        <v>417</v>
      </c>
      <c r="AE492">
        <v>3019429773</v>
      </c>
    </row>
    <row r="493" spans="1:40" x14ac:dyDescent="0.3">
      <c r="A493" t="s">
        <v>5567</v>
      </c>
      <c r="B493" t="s">
        <v>1657</v>
      </c>
      <c r="C493" t="s">
        <v>1657</v>
      </c>
      <c r="D493" t="s">
        <v>1657</v>
      </c>
      <c r="E493">
        <v>1487129698</v>
      </c>
      <c r="F493" s="6">
        <v>0</v>
      </c>
      <c r="G493" s="6">
        <v>0</v>
      </c>
      <c r="H493" s="6">
        <v>0</v>
      </c>
      <c r="I493" s="6">
        <v>1</v>
      </c>
      <c r="J493" s="6">
        <v>0</v>
      </c>
      <c r="K493" s="6">
        <v>0</v>
      </c>
      <c r="L493" s="6">
        <v>1</v>
      </c>
      <c r="M493" s="6">
        <v>0</v>
      </c>
      <c r="N493" s="6">
        <v>1</v>
      </c>
      <c r="O493" s="6">
        <v>0</v>
      </c>
      <c r="P493" s="6">
        <v>1</v>
      </c>
      <c r="Q493" t="s">
        <v>1658</v>
      </c>
      <c r="R493" t="s">
        <v>1659</v>
      </c>
      <c r="S493" t="s">
        <v>1660</v>
      </c>
      <c r="T493" t="s">
        <v>44</v>
      </c>
      <c r="U493">
        <v>20886</v>
      </c>
      <c r="V493" t="s">
        <v>51</v>
      </c>
      <c r="W493" t="s">
        <v>5568</v>
      </c>
      <c r="Y493" t="s">
        <v>1660</v>
      </c>
      <c r="Z493" t="s">
        <v>44</v>
      </c>
      <c r="AA493">
        <v>208863002</v>
      </c>
      <c r="AC493" t="s">
        <v>1662</v>
      </c>
      <c r="AD493" t="s">
        <v>417</v>
      </c>
      <c r="AE493">
        <v>3019429773</v>
      </c>
      <c r="AH493" t="s">
        <v>2897</v>
      </c>
      <c r="AN493" t="s">
        <v>5569</v>
      </c>
    </row>
    <row r="494" spans="1:40" x14ac:dyDescent="0.3">
      <c r="A494" t="s">
        <v>2629</v>
      </c>
      <c r="B494" t="s">
        <v>2630</v>
      </c>
      <c r="C494" t="s">
        <v>2630</v>
      </c>
      <c r="D494" t="s">
        <v>2630</v>
      </c>
      <c r="E494">
        <v>1184209447</v>
      </c>
      <c r="F494" s="6">
        <v>0</v>
      </c>
      <c r="G494" s="6">
        <v>0</v>
      </c>
      <c r="H494" s="6">
        <v>0</v>
      </c>
      <c r="I494" s="6">
        <v>1</v>
      </c>
      <c r="J494" s="6">
        <v>0</v>
      </c>
      <c r="K494" s="6">
        <v>0</v>
      </c>
      <c r="L494" s="6">
        <v>1</v>
      </c>
      <c r="M494" s="6">
        <v>1</v>
      </c>
      <c r="N494" s="6">
        <v>1</v>
      </c>
      <c r="O494" s="6">
        <v>0</v>
      </c>
      <c r="P494" s="6">
        <v>1</v>
      </c>
      <c r="Q494" t="s">
        <v>2631</v>
      </c>
      <c r="R494" t="s">
        <v>42</v>
      </c>
      <c r="S494" t="s">
        <v>752</v>
      </c>
      <c r="T494" t="s">
        <v>44</v>
      </c>
      <c r="U494">
        <v>21014</v>
      </c>
      <c r="V494" t="s">
        <v>143</v>
      </c>
      <c r="W494" t="s">
        <v>2632</v>
      </c>
      <c r="Y494" t="s">
        <v>752</v>
      </c>
      <c r="Z494" t="s">
        <v>44</v>
      </c>
      <c r="AA494">
        <v>210143485</v>
      </c>
      <c r="AC494" t="s">
        <v>2633</v>
      </c>
      <c r="AD494" t="s">
        <v>297</v>
      </c>
      <c r="AE494">
        <v>4109958973</v>
      </c>
    </row>
    <row r="495" spans="1:40" x14ac:dyDescent="0.3">
      <c r="A495" t="s">
        <v>3731</v>
      </c>
      <c r="B495" t="s">
        <v>3732</v>
      </c>
      <c r="C495" t="s">
        <v>3732</v>
      </c>
      <c r="D495" t="s">
        <v>1009</v>
      </c>
      <c r="E495">
        <v>1275700015</v>
      </c>
      <c r="F495" s="6">
        <v>0</v>
      </c>
      <c r="G495" s="6">
        <v>1</v>
      </c>
      <c r="H495" s="6">
        <v>0</v>
      </c>
      <c r="I495" s="6">
        <v>0</v>
      </c>
      <c r="J495" s="6">
        <v>0</v>
      </c>
      <c r="K495" s="6">
        <v>1</v>
      </c>
      <c r="L495" s="6">
        <v>0</v>
      </c>
      <c r="M495" s="6">
        <v>0</v>
      </c>
      <c r="N495" s="6">
        <v>0</v>
      </c>
      <c r="O495" s="6">
        <v>0</v>
      </c>
      <c r="P495" s="6">
        <v>0</v>
      </c>
      <c r="Q495" t="s">
        <v>3733</v>
      </c>
      <c r="S495" t="s">
        <v>274</v>
      </c>
      <c r="T495" t="s">
        <v>44</v>
      </c>
      <c r="U495" t="s">
        <v>3734</v>
      </c>
      <c r="V495" t="s">
        <v>163</v>
      </c>
      <c r="W495" t="s">
        <v>3735</v>
      </c>
      <c r="Y495" t="s">
        <v>274</v>
      </c>
      <c r="Z495" t="s">
        <v>44</v>
      </c>
      <c r="AA495">
        <v>21804</v>
      </c>
      <c r="AC495" t="s">
        <v>3736</v>
      </c>
      <c r="AD495" t="s">
        <v>579</v>
      </c>
      <c r="AE495" t="s">
        <v>1019</v>
      </c>
      <c r="AF495">
        <v>1621</v>
      </c>
      <c r="AG495" t="s">
        <v>1020</v>
      </c>
      <c r="AH495" t="s">
        <v>3737</v>
      </c>
      <c r="AI495" t="s">
        <v>3738</v>
      </c>
      <c r="AJ495" t="s">
        <v>3739</v>
      </c>
      <c r="AK495" t="s">
        <v>1019</v>
      </c>
      <c r="AL495">
        <v>1607</v>
      </c>
      <c r="AM495" t="s">
        <v>1024</v>
      </c>
    </row>
    <row r="496" spans="1:40" x14ac:dyDescent="0.3">
      <c r="A496" t="s">
        <v>5144</v>
      </c>
      <c r="B496" t="s">
        <v>5145</v>
      </c>
      <c r="C496" t="s">
        <v>5145</v>
      </c>
      <c r="D496" t="s">
        <v>5145</v>
      </c>
      <c r="E496">
        <v>1427718717</v>
      </c>
      <c r="F496" s="6">
        <v>0</v>
      </c>
      <c r="G496" s="6">
        <v>0</v>
      </c>
      <c r="H496" s="6">
        <v>0</v>
      </c>
      <c r="I496" s="6">
        <v>1</v>
      </c>
      <c r="J496" s="6">
        <v>0</v>
      </c>
      <c r="K496" s="6">
        <v>0</v>
      </c>
      <c r="L496" s="6">
        <v>1</v>
      </c>
      <c r="M496" s="6">
        <v>1</v>
      </c>
      <c r="N496" s="6">
        <v>1</v>
      </c>
      <c r="O496" s="6">
        <v>0</v>
      </c>
      <c r="P496" s="6">
        <v>1</v>
      </c>
      <c r="Q496" t="s">
        <v>5146</v>
      </c>
      <c r="S496" t="s">
        <v>58</v>
      </c>
      <c r="T496" t="s">
        <v>44</v>
      </c>
      <c r="U496">
        <v>21202</v>
      </c>
      <c r="V496" t="s">
        <v>59</v>
      </c>
      <c r="W496" t="s">
        <v>5146</v>
      </c>
      <c r="Y496" t="s">
        <v>58</v>
      </c>
      <c r="Z496" t="s">
        <v>44</v>
      </c>
      <c r="AA496">
        <v>212022606</v>
      </c>
      <c r="AC496" t="s">
        <v>5147</v>
      </c>
      <c r="AD496" t="s">
        <v>232</v>
      </c>
      <c r="AE496">
        <v>4105290348</v>
      </c>
      <c r="AH496" t="s">
        <v>2152</v>
      </c>
      <c r="AM496" t="s">
        <v>2156</v>
      </c>
    </row>
    <row r="497" spans="1:40" x14ac:dyDescent="0.3">
      <c r="A497" t="s">
        <v>5341</v>
      </c>
      <c r="B497" t="s">
        <v>5342</v>
      </c>
      <c r="C497" t="s">
        <v>5343</v>
      </c>
      <c r="D497" t="s">
        <v>5342</v>
      </c>
      <c r="E497">
        <v>1447997275</v>
      </c>
      <c r="F497" s="6">
        <v>0</v>
      </c>
      <c r="G497" s="6">
        <v>0</v>
      </c>
      <c r="H497" s="6">
        <v>0</v>
      </c>
      <c r="I497" s="6">
        <v>1</v>
      </c>
      <c r="J497" s="6">
        <v>0</v>
      </c>
      <c r="K497" s="6">
        <v>0</v>
      </c>
      <c r="L497" s="6">
        <v>1</v>
      </c>
      <c r="M497" s="6">
        <v>1</v>
      </c>
      <c r="N497" s="6">
        <v>1</v>
      </c>
      <c r="O497" s="6">
        <v>0</v>
      </c>
      <c r="P497" s="6">
        <v>1</v>
      </c>
      <c r="Q497" t="s">
        <v>5344</v>
      </c>
      <c r="R497" t="s">
        <v>3785</v>
      </c>
      <c r="S497" t="s">
        <v>58</v>
      </c>
      <c r="T497" t="s">
        <v>44</v>
      </c>
      <c r="U497">
        <v>21218</v>
      </c>
      <c r="V497" t="s">
        <v>59</v>
      </c>
      <c r="W497" t="s">
        <v>5345</v>
      </c>
      <c r="Y497" t="s">
        <v>58</v>
      </c>
      <c r="Z497" t="s">
        <v>44</v>
      </c>
      <c r="AA497">
        <v>212185010</v>
      </c>
      <c r="AC497" t="s">
        <v>5346</v>
      </c>
      <c r="AD497" t="s">
        <v>77</v>
      </c>
      <c r="AE497">
        <v>4434387610</v>
      </c>
      <c r="AH497" t="s">
        <v>2501</v>
      </c>
      <c r="AN497" t="s">
        <v>5347</v>
      </c>
    </row>
    <row r="498" spans="1:40" x14ac:dyDescent="0.3">
      <c r="A498" t="s">
        <v>3345</v>
      </c>
      <c r="B498" t="s">
        <v>3346</v>
      </c>
      <c r="C498" t="s">
        <v>3346</v>
      </c>
      <c r="D498" t="s">
        <v>3346</v>
      </c>
      <c r="E498">
        <v>1235861931</v>
      </c>
      <c r="F498" s="6">
        <v>0</v>
      </c>
      <c r="G498" s="6">
        <v>0</v>
      </c>
      <c r="H498" s="6">
        <v>0</v>
      </c>
      <c r="I498" s="6">
        <v>1</v>
      </c>
      <c r="J498" s="6">
        <v>0</v>
      </c>
      <c r="K498" s="6">
        <v>0</v>
      </c>
      <c r="L498" s="6">
        <v>1</v>
      </c>
      <c r="M498" s="6">
        <v>1</v>
      </c>
      <c r="N498" s="6">
        <v>1</v>
      </c>
      <c r="O498" s="6">
        <v>0</v>
      </c>
      <c r="P498" s="6">
        <v>1</v>
      </c>
      <c r="Q498" t="s">
        <v>3347</v>
      </c>
      <c r="S498" t="s">
        <v>58</v>
      </c>
      <c r="T498" t="s">
        <v>44</v>
      </c>
      <c r="U498">
        <v>21225</v>
      </c>
      <c r="V498" t="s">
        <v>59</v>
      </c>
      <c r="W498" t="s">
        <v>930</v>
      </c>
      <c r="Y498" t="s">
        <v>687</v>
      </c>
      <c r="Z498" t="s">
        <v>44</v>
      </c>
      <c r="AA498">
        <v>207748580</v>
      </c>
      <c r="AC498" t="s">
        <v>3348</v>
      </c>
      <c r="AD498" t="s">
        <v>899</v>
      </c>
      <c r="AE498">
        <v>3016331676</v>
      </c>
    </row>
    <row r="499" spans="1:40" x14ac:dyDescent="0.3">
      <c r="A499" t="s">
        <v>6898</v>
      </c>
      <c r="B499" t="s">
        <v>6899</v>
      </c>
      <c r="C499" t="s">
        <v>6899</v>
      </c>
      <c r="D499" t="s">
        <v>6900</v>
      </c>
      <c r="E499">
        <v>1659739720</v>
      </c>
      <c r="F499" s="6">
        <v>0</v>
      </c>
      <c r="G499" s="6">
        <v>0</v>
      </c>
      <c r="H499" s="6">
        <v>0</v>
      </c>
      <c r="I499" s="6">
        <v>1</v>
      </c>
      <c r="J499" s="6">
        <v>0</v>
      </c>
      <c r="K499" s="6">
        <v>0</v>
      </c>
      <c r="L499" s="6">
        <v>1</v>
      </c>
      <c r="M499" s="6">
        <v>1</v>
      </c>
      <c r="N499" s="6">
        <v>1</v>
      </c>
      <c r="O499" s="6">
        <v>0</v>
      </c>
      <c r="P499" s="6">
        <v>1</v>
      </c>
      <c r="Q499" t="s">
        <v>6901</v>
      </c>
      <c r="S499" t="s">
        <v>6902</v>
      </c>
      <c r="T499" t="s">
        <v>44</v>
      </c>
      <c r="U499">
        <v>21713</v>
      </c>
      <c r="V499" t="s">
        <v>84</v>
      </c>
      <c r="W499" t="s">
        <v>6903</v>
      </c>
      <c r="Y499" t="s">
        <v>6902</v>
      </c>
      <c r="Z499" t="s">
        <v>44</v>
      </c>
      <c r="AA499">
        <v>21713</v>
      </c>
      <c r="AC499" t="s">
        <v>6904</v>
      </c>
      <c r="AD499" t="s">
        <v>47</v>
      </c>
      <c r="AE499">
        <v>3017339067</v>
      </c>
      <c r="AH499" t="s">
        <v>5210</v>
      </c>
    </row>
    <row r="500" spans="1:40" x14ac:dyDescent="0.3">
      <c r="A500" t="s">
        <v>4948</v>
      </c>
      <c r="B500" t="s">
        <v>4949</v>
      </c>
      <c r="C500" t="s">
        <v>4950</v>
      </c>
      <c r="D500" t="s">
        <v>4949</v>
      </c>
      <c r="E500">
        <v>1407588064</v>
      </c>
      <c r="F500" s="6">
        <v>0</v>
      </c>
      <c r="G500" s="6">
        <v>0</v>
      </c>
      <c r="H500" s="6">
        <v>0</v>
      </c>
      <c r="I500" s="6">
        <v>1</v>
      </c>
      <c r="J500" s="6">
        <v>0</v>
      </c>
      <c r="K500" s="6">
        <v>0</v>
      </c>
      <c r="L500" s="6">
        <v>1</v>
      </c>
      <c r="M500" s="6">
        <v>1</v>
      </c>
      <c r="N500" s="6">
        <v>1</v>
      </c>
      <c r="O500" s="6">
        <v>0</v>
      </c>
      <c r="P500" s="6">
        <v>1</v>
      </c>
      <c r="Q500" t="s">
        <v>4951</v>
      </c>
      <c r="R500" t="s">
        <v>446</v>
      </c>
      <c r="S500" t="s">
        <v>447</v>
      </c>
      <c r="T500" t="s">
        <v>44</v>
      </c>
      <c r="U500">
        <v>21061</v>
      </c>
      <c r="V500" t="s">
        <v>306</v>
      </c>
      <c r="W500" t="s">
        <v>448</v>
      </c>
      <c r="Y500" t="s">
        <v>447</v>
      </c>
      <c r="Z500" t="s">
        <v>44</v>
      </c>
      <c r="AA500">
        <v>210619304</v>
      </c>
      <c r="AC500" t="s">
        <v>449</v>
      </c>
      <c r="AD500" t="s">
        <v>47</v>
      </c>
      <c r="AE500">
        <v>4109038710</v>
      </c>
      <c r="AH500" t="s">
        <v>1836</v>
      </c>
    </row>
    <row r="501" spans="1:40" x14ac:dyDescent="0.3">
      <c r="A501" t="s">
        <v>4952</v>
      </c>
      <c r="B501" t="s">
        <v>4949</v>
      </c>
      <c r="C501" t="s">
        <v>4949</v>
      </c>
      <c r="D501" t="s">
        <v>4949</v>
      </c>
      <c r="E501">
        <v>1407588064</v>
      </c>
      <c r="F501" s="6">
        <v>0</v>
      </c>
      <c r="G501" s="6">
        <v>0</v>
      </c>
      <c r="H501" s="6">
        <v>0</v>
      </c>
      <c r="I501" s="6">
        <v>1</v>
      </c>
      <c r="J501" s="6">
        <v>0</v>
      </c>
      <c r="K501" s="6">
        <v>0</v>
      </c>
      <c r="L501" s="6">
        <v>1</v>
      </c>
      <c r="M501" s="6">
        <v>1</v>
      </c>
      <c r="N501" s="6">
        <v>1</v>
      </c>
      <c r="O501" s="6">
        <v>0</v>
      </c>
      <c r="P501" s="6">
        <v>1</v>
      </c>
      <c r="Q501" t="s">
        <v>4951</v>
      </c>
      <c r="R501" t="s">
        <v>446</v>
      </c>
      <c r="S501" t="s">
        <v>447</v>
      </c>
      <c r="T501" t="s">
        <v>44</v>
      </c>
      <c r="U501">
        <v>21061</v>
      </c>
      <c r="V501" t="s">
        <v>306</v>
      </c>
      <c r="W501" t="s">
        <v>448</v>
      </c>
      <c r="Y501" t="s">
        <v>447</v>
      </c>
      <c r="Z501" t="s">
        <v>44</v>
      </c>
      <c r="AA501">
        <v>210619304</v>
      </c>
      <c r="AC501" t="s">
        <v>449</v>
      </c>
      <c r="AD501" t="s">
        <v>47</v>
      </c>
      <c r="AE501">
        <v>4109038710</v>
      </c>
      <c r="AH501" t="s">
        <v>1840</v>
      </c>
    </row>
    <row r="502" spans="1:40" x14ac:dyDescent="0.3">
      <c r="A502" t="s">
        <v>5436</v>
      </c>
      <c r="B502" t="s">
        <v>5437</v>
      </c>
      <c r="C502" t="s">
        <v>5437</v>
      </c>
      <c r="D502" t="s">
        <v>498</v>
      </c>
      <c r="E502">
        <v>1467020859</v>
      </c>
      <c r="F502" s="6">
        <v>0</v>
      </c>
      <c r="G502" s="6">
        <v>0</v>
      </c>
      <c r="H502" s="6">
        <v>0</v>
      </c>
      <c r="I502" s="6">
        <v>1</v>
      </c>
      <c r="J502" s="6">
        <v>0</v>
      </c>
      <c r="K502" s="6">
        <v>0</v>
      </c>
      <c r="L502" s="6">
        <v>1</v>
      </c>
      <c r="M502" s="6">
        <v>0</v>
      </c>
      <c r="N502" s="6">
        <v>1</v>
      </c>
      <c r="O502" s="6">
        <v>0</v>
      </c>
      <c r="P502" s="6">
        <v>1</v>
      </c>
      <c r="Q502" t="s">
        <v>5433</v>
      </c>
      <c r="S502" t="s">
        <v>5438</v>
      </c>
      <c r="T502" t="s">
        <v>44</v>
      </c>
      <c r="U502">
        <v>20874</v>
      </c>
      <c r="V502" t="s">
        <v>51</v>
      </c>
      <c r="W502" t="s">
        <v>5433</v>
      </c>
      <c r="Y502" t="s">
        <v>50</v>
      </c>
      <c r="Z502" t="s">
        <v>44</v>
      </c>
      <c r="AA502">
        <v>208741593</v>
      </c>
      <c r="AC502" t="s">
        <v>3331</v>
      </c>
      <c r="AD502" t="s">
        <v>5434</v>
      </c>
      <c r="AE502">
        <v>2407771643</v>
      </c>
      <c r="AH502" t="s">
        <v>2646</v>
      </c>
    </row>
    <row r="503" spans="1:40" x14ac:dyDescent="0.3">
      <c r="A503" t="s">
        <v>6350</v>
      </c>
      <c r="B503" t="s">
        <v>6351</v>
      </c>
      <c r="C503" t="s">
        <v>6351</v>
      </c>
      <c r="D503" t="s">
        <v>6352</v>
      </c>
      <c r="E503">
        <v>1578084463</v>
      </c>
      <c r="F503" s="6">
        <v>0</v>
      </c>
      <c r="G503" s="6">
        <v>0</v>
      </c>
      <c r="H503" s="6">
        <v>0</v>
      </c>
      <c r="I503" s="6">
        <v>1</v>
      </c>
      <c r="J503" s="6">
        <v>0</v>
      </c>
      <c r="K503" s="6">
        <v>0</v>
      </c>
      <c r="L503" s="6">
        <v>1</v>
      </c>
      <c r="M503" s="6">
        <v>0</v>
      </c>
      <c r="N503" s="6">
        <v>1</v>
      </c>
      <c r="O503" s="6">
        <v>0</v>
      </c>
      <c r="P503" s="6">
        <v>1</v>
      </c>
      <c r="Q503" t="s">
        <v>6353</v>
      </c>
      <c r="R503" t="s">
        <v>173</v>
      </c>
      <c r="S503" t="s">
        <v>180</v>
      </c>
      <c r="T503" t="s">
        <v>44</v>
      </c>
      <c r="U503">
        <v>21701</v>
      </c>
      <c r="V503" t="s">
        <v>181</v>
      </c>
      <c r="W503" t="s">
        <v>6354</v>
      </c>
      <c r="Y503" t="s">
        <v>180</v>
      </c>
      <c r="Z503" t="s">
        <v>44</v>
      </c>
      <c r="AA503">
        <v>217016103</v>
      </c>
      <c r="AC503" t="s">
        <v>6355</v>
      </c>
      <c r="AD503" t="s">
        <v>588</v>
      </c>
      <c r="AE503">
        <v>3018982627</v>
      </c>
      <c r="AH503" t="s">
        <v>2580</v>
      </c>
      <c r="AM503" t="s">
        <v>2584</v>
      </c>
      <c r="AN503" t="s">
        <v>1007</v>
      </c>
    </row>
    <row r="504" spans="1:40" x14ac:dyDescent="0.3">
      <c r="A504" t="s">
        <v>6815</v>
      </c>
      <c r="B504" t="s">
        <v>6351</v>
      </c>
      <c r="C504" t="s">
        <v>6351</v>
      </c>
      <c r="D504" t="s">
        <v>6352</v>
      </c>
      <c r="E504">
        <v>1649636747</v>
      </c>
      <c r="F504" s="6">
        <v>0</v>
      </c>
      <c r="G504" s="6">
        <v>0</v>
      </c>
      <c r="H504" s="6">
        <v>0</v>
      </c>
      <c r="I504" s="6">
        <v>1</v>
      </c>
      <c r="J504" s="6">
        <v>0</v>
      </c>
      <c r="K504" s="6">
        <v>0</v>
      </c>
      <c r="L504" s="6">
        <v>1</v>
      </c>
      <c r="M504" s="6">
        <v>0</v>
      </c>
      <c r="N504" s="6">
        <v>1</v>
      </c>
      <c r="O504" s="6">
        <v>0</v>
      </c>
      <c r="P504" s="6">
        <v>1</v>
      </c>
      <c r="Q504" t="s">
        <v>6353</v>
      </c>
      <c r="R504" t="s">
        <v>173</v>
      </c>
      <c r="S504" t="s">
        <v>180</v>
      </c>
      <c r="T504" t="s">
        <v>44</v>
      </c>
      <c r="U504">
        <v>21701</v>
      </c>
      <c r="V504" t="s">
        <v>181</v>
      </c>
      <c r="W504" t="s">
        <v>6816</v>
      </c>
      <c r="X504" t="s">
        <v>2527</v>
      </c>
      <c r="Y504" t="s">
        <v>83</v>
      </c>
      <c r="Z504" t="s">
        <v>44</v>
      </c>
      <c r="AA504">
        <v>217422847</v>
      </c>
      <c r="AC504" t="s">
        <v>6355</v>
      </c>
      <c r="AD504" t="s">
        <v>6817</v>
      </c>
      <c r="AE504">
        <v>3018982627</v>
      </c>
      <c r="AH504" t="s">
        <v>124</v>
      </c>
    </row>
    <row r="505" spans="1:40" x14ac:dyDescent="0.3">
      <c r="A505" t="s">
        <v>7619</v>
      </c>
      <c r="B505" t="s">
        <v>7620</v>
      </c>
      <c r="C505" t="s">
        <v>7620</v>
      </c>
      <c r="D505" t="s">
        <v>7620</v>
      </c>
      <c r="E505">
        <v>1760107437</v>
      </c>
      <c r="F505" s="6">
        <v>0</v>
      </c>
      <c r="G505" s="6">
        <v>0</v>
      </c>
      <c r="H505" s="6">
        <v>0</v>
      </c>
      <c r="I505" s="6">
        <v>1</v>
      </c>
      <c r="J505" s="6">
        <v>0</v>
      </c>
      <c r="K505" s="6">
        <v>0</v>
      </c>
      <c r="L505" s="6">
        <v>1</v>
      </c>
      <c r="M505" s="6">
        <v>1</v>
      </c>
      <c r="N505" s="6">
        <v>1</v>
      </c>
      <c r="O505" s="6">
        <v>0</v>
      </c>
      <c r="P505" s="6">
        <v>1</v>
      </c>
      <c r="Q505" t="s">
        <v>7621</v>
      </c>
      <c r="S505" t="s">
        <v>58</v>
      </c>
      <c r="T505" t="s">
        <v>44</v>
      </c>
      <c r="U505">
        <v>21234</v>
      </c>
      <c r="V505" t="s">
        <v>66</v>
      </c>
      <c r="W505" t="s">
        <v>7621</v>
      </c>
      <c r="Y505" t="s">
        <v>58</v>
      </c>
      <c r="Z505" t="s">
        <v>44</v>
      </c>
      <c r="AA505">
        <v>212347704</v>
      </c>
      <c r="AC505" t="s">
        <v>5926</v>
      </c>
      <c r="AD505" t="s">
        <v>47</v>
      </c>
      <c r="AE505">
        <v>4434385612</v>
      </c>
      <c r="AH505" t="s">
        <v>6438</v>
      </c>
    </row>
    <row r="506" spans="1:40" x14ac:dyDescent="0.3">
      <c r="A506" t="s">
        <v>3092</v>
      </c>
      <c r="B506" t="s">
        <v>3093</v>
      </c>
      <c r="C506" t="s">
        <v>3093</v>
      </c>
      <c r="D506" t="s">
        <v>3093</v>
      </c>
      <c r="E506">
        <v>1215692108</v>
      </c>
      <c r="F506" s="6">
        <v>0</v>
      </c>
      <c r="G506" s="6">
        <v>0</v>
      </c>
      <c r="H506" s="6">
        <v>0</v>
      </c>
      <c r="I506" s="6">
        <v>1</v>
      </c>
      <c r="J506" s="6">
        <v>0</v>
      </c>
      <c r="K506" s="6">
        <v>0</v>
      </c>
      <c r="L506" s="6">
        <v>1</v>
      </c>
      <c r="M506" s="6">
        <v>1</v>
      </c>
      <c r="N506" s="6">
        <v>1</v>
      </c>
      <c r="O506" s="6">
        <v>0</v>
      </c>
      <c r="P506" s="6">
        <v>1</v>
      </c>
      <c r="Q506" t="s">
        <v>3094</v>
      </c>
      <c r="R506" t="s">
        <v>3095</v>
      </c>
      <c r="S506" t="s">
        <v>784</v>
      </c>
      <c r="T506" t="s">
        <v>44</v>
      </c>
      <c r="U506">
        <v>21046</v>
      </c>
      <c r="V506" t="s">
        <v>785</v>
      </c>
      <c r="W506" t="s">
        <v>3096</v>
      </c>
      <c r="Y506" t="s">
        <v>784</v>
      </c>
      <c r="Z506" t="s">
        <v>44</v>
      </c>
      <c r="AA506">
        <v>210462567</v>
      </c>
      <c r="AC506" t="s">
        <v>3097</v>
      </c>
      <c r="AD506" t="s">
        <v>3098</v>
      </c>
      <c r="AE506">
        <v>4438602549</v>
      </c>
    </row>
    <row r="507" spans="1:40" x14ac:dyDescent="0.3">
      <c r="A507" t="s">
        <v>8895</v>
      </c>
      <c r="B507" t="s">
        <v>8896</v>
      </c>
      <c r="C507" t="s">
        <v>8896</v>
      </c>
      <c r="D507" t="s">
        <v>8896</v>
      </c>
      <c r="E507">
        <v>1962771170</v>
      </c>
      <c r="F507" s="6">
        <v>0</v>
      </c>
      <c r="G507" s="6">
        <v>1</v>
      </c>
      <c r="H507" s="6">
        <v>0</v>
      </c>
      <c r="I507" s="6">
        <v>1</v>
      </c>
      <c r="J507" s="6">
        <v>0</v>
      </c>
      <c r="K507" s="6">
        <v>1</v>
      </c>
      <c r="L507" s="6">
        <v>0</v>
      </c>
      <c r="M507" s="6">
        <v>0</v>
      </c>
      <c r="N507" s="6">
        <v>0</v>
      </c>
      <c r="O507" s="6">
        <v>0</v>
      </c>
      <c r="P507" s="6">
        <v>0</v>
      </c>
      <c r="Q507" t="s">
        <v>8897</v>
      </c>
      <c r="R507" t="s">
        <v>8898</v>
      </c>
      <c r="S507" t="s">
        <v>8899</v>
      </c>
      <c r="T507" t="s">
        <v>44</v>
      </c>
      <c r="U507" t="s">
        <v>8900</v>
      </c>
      <c r="V507" t="s">
        <v>206</v>
      </c>
      <c r="W507" t="s">
        <v>8901</v>
      </c>
      <c r="X507" t="s">
        <v>8898</v>
      </c>
      <c r="Y507" t="s">
        <v>8899</v>
      </c>
      <c r="Z507" t="s">
        <v>44</v>
      </c>
      <c r="AA507">
        <v>21871</v>
      </c>
      <c r="AC507" t="s">
        <v>8902</v>
      </c>
      <c r="AD507" t="s">
        <v>964</v>
      </c>
      <c r="AE507" t="s">
        <v>8903</v>
      </c>
      <c r="AG507" t="s">
        <v>8904</v>
      </c>
      <c r="AH507" t="s">
        <v>3715</v>
      </c>
      <c r="AI507" t="s">
        <v>8905</v>
      </c>
      <c r="AJ507" t="s">
        <v>264</v>
      </c>
      <c r="AK507" t="s">
        <v>8903</v>
      </c>
      <c r="AM507" t="s">
        <v>3716</v>
      </c>
    </row>
    <row r="508" spans="1:40" x14ac:dyDescent="0.3">
      <c r="A508" t="s">
        <v>9183</v>
      </c>
      <c r="B508" t="s">
        <v>9184</v>
      </c>
      <c r="C508" t="s">
        <v>9184</v>
      </c>
      <c r="D508" t="s">
        <v>8896</v>
      </c>
      <c r="F508" s="6">
        <v>0</v>
      </c>
      <c r="G508" s="6">
        <v>0</v>
      </c>
      <c r="H508" s="6">
        <v>0</v>
      </c>
      <c r="I508" s="6">
        <v>1</v>
      </c>
      <c r="J508" s="6">
        <v>0</v>
      </c>
      <c r="K508" s="6">
        <v>0</v>
      </c>
      <c r="L508" s="6">
        <v>1</v>
      </c>
      <c r="M508" s="6">
        <v>0</v>
      </c>
      <c r="N508" s="6">
        <v>1</v>
      </c>
      <c r="O508" s="6">
        <v>0</v>
      </c>
      <c r="P508" s="6">
        <v>1</v>
      </c>
      <c r="Q508" t="s">
        <v>9185</v>
      </c>
      <c r="S508" t="s">
        <v>8899</v>
      </c>
      <c r="T508" t="s">
        <v>44</v>
      </c>
      <c r="U508">
        <v>21871</v>
      </c>
      <c r="V508" t="s">
        <v>206</v>
      </c>
      <c r="AH508" t="s">
        <v>6359</v>
      </c>
    </row>
    <row r="509" spans="1:40" x14ac:dyDescent="0.3">
      <c r="A509" t="s">
        <v>9186</v>
      </c>
      <c r="B509" t="s">
        <v>9187</v>
      </c>
      <c r="C509" t="s">
        <v>9187</v>
      </c>
      <c r="D509" t="s">
        <v>8896</v>
      </c>
      <c r="F509" s="6">
        <v>0</v>
      </c>
      <c r="G509" s="6">
        <v>0</v>
      </c>
      <c r="H509" s="6">
        <v>0</v>
      </c>
      <c r="I509" s="6">
        <v>1</v>
      </c>
      <c r="J509" s="6">
        <v>0</v>
      </c>
      <c r="K509" s="6">
        <v>0</v>
      </c>
      <c r="L509" s="6">
        <v>1</v>
      </c>
      <c r="M509" s="6">
        <v>0</v>
      </c>
      <c r="N509" s="6">
        <v>1</v>
      </c>
      <c r="O509" s="6">
        <v>0</v>
      </c>
      <c r="P509" s="6">
        <v>1</v>
      </c>
      <c r="Q509" t="s">
        <v>8910</v>
      </c>
      <c r="S509" t="s">
        <v>8899</v>
      </c>
      <c r="T509" t="s">
        <v>44</v>
      </c>
      <c r="U509">
        <v>21871</v>
      </c>
      <c r="V509" t="s">
        <v>206</v>
      </c>
      <c r="AH509" t="s">
        <v>5596</v>
      </c>
    </row>
    <row r="510" spans="1:40" x14ac:dyDescent="0.3">
      <c r="A510" t="s">
        <v>349</v>
      </c>
      <c r="B510" t="s">
        <v>350</v>
      </c>
      <c r="C510" t="s">
        <v>350</v>
      </c>
      <c r="D510" t="s">
        <v>350</v>
      </c>
      <c r="E510">
        <v>1013631712</v>
      </c>
      <c r="F510" s="6">
        <v>0</v>
      </c>
      <c r="G510" s="6">
        <v>0</v>
      </c>
      <c r="H510" s="6">
        <v>0</v>
      </c>
      <c r="I510" s="6">
        <v>1</v>
      </c>
      <c r="J510" s="6">
        <v>0</v>
      </c>
      <c r="K510" s="6">
        <v>0</v>
      </c>
      <c r="L510" s="6">
        <v>1</v>
      </c>
      <c r="M510" s="6">
        <v>1</v>
      </c>
      <c r="N510" s="6">
        <v>1</v>
      </c>
      <c r="O510" s="6">
        <v>0</v>
      </c>
      <c r="P510" s="6">
        <v>1</v>
      </c>
      <c r="Q510" t="s">
        <v>351</v>
      </c>
      <c r="R510" t="s">
        <v>352</v>
      </c>
      <c r="S510" t="s">
        <v>353</v>
      </c>
      <c r="T510" t="s">
        <v>44</v>
      </c>
      <c r="U510">
        <v>21117</v>
      </c>
      <c r="V510" t="s">
        <v>66</v>
      </c>
      <c r="W510" t="s">
        <v>354</v>
      </c>
      <c r="Y510" t="s">
        <v>353</v>
      </c>
      <c r="Z510" t="s">
        <v>44</v>
      </c>
      <c r="AA510">
        <v>211175397</v>
      </c>
      <c r="AC510" t="s">
        <v>355</v>
      </c>
      <c r="AD510" t="s">
        <v>77</v>
      </c>
      <c r="AE510">
        <v>4105596121</v>
      </c>
      <c r="AH510" t="s">
        <v>356</v>
      </c>
      <c r="AN510" t="s">
        <v>357</v>
      </c>
    </row>
    <row r="511" spans="1:40" x14ac:dyDescent="0.3">
      <c r="A511" t="s">
        <v>6117</v>
      </c>
      <c r="B511" t="s">
        <v>6118</v>
      </c>
      <c r="C511" t="s">
        <v>6118</v>
      </c>
      <c r="D511" t="s">
        <v>6119</v>
      </c>
      <c r="E511">
        <v>1558609784</v>
      </c>
      <c r="F511" s="6">
        <v>0</v>
      </c>
      <c r="G511" s="6">
        <v>0</v>
      </c>
      <c r="H511" s="6">
        <v>0</v>
      </c>
      <c r="I511" s="6">
        <v>1</v>
      </c>
      <c r="J511" s="6">
        <v>0</v>
      </c>
      <c r="K511" s="6">
        <v>0</v>
      </c>
      <c r="L511" s="6">
        <v>1</v>
      </c>
      <c r="M511" s="6">
        <v>0</v>
      </c>
      <c r="N511" s="6">
        <v>1</v>
      </c>
      <c r="O511" s="6">
        <v>0</v>
      </c>
      <c r="P511" s="6">
        <v>1</v>
      </c>
      <c r="Q511" t="s">
        <v>6120</v>
      </c>
      <c r="S511" t="s">
        <v>4450</v>
      </c>
      <c r="T511" t="s">
        <v>44</v>
      </c>
      <c r="U511">
        <v>21740</v>
      </c>
      <c r="V511" t="s">
        <v>84</v>
      </c>
      <c r="W511" t="s">
        <v>6121</v>
      </c>
      <c r="Y511" t="s">
        <v>83</v>
      </c>
      <c r="Z511" t="s">
        <v>44</v>
      </c>
      <c r="AA511">
        <v>217426710</v>
      </c>
      <c r="AC511" t="s">
        <v>6122</v>
      </c>
      <c r="AD511" t="s">
        <v>6123</v>
      </c>
      <c r="AE511">
        <v>3017909351</v>
      </c>
      <c r="AH511" t="s">
        <v>3865</v>
      </c>
      <c r="AN511" t="s">
        <v>6124</v>
      </c>
    </row>
    <row r="512" spans="1:40" x14ac:dyDescent="0.3">
      <c r="A512" t="s">
        <v>3896</v>
      </c>
      <c r="B512" t="s">
        <v>3897</v>
      </c>
      <c r="C512" t="s">
        <v>3897</v>
      </c>
      <c r="D512" t="s">
        <v>3898</v>
      </c>
      <c r="E512">
        <v>1295932580</v>
      </c>
      <c r="F512" s="6">
        <v>0</v>
      </c>
      <c r="G512" s="6">
        <v>0</v>
      </c>
      <c r="H512" s="6">
        <v>0</v>
      </c>
      <c r="I512" s="6">
        <v>1</v>
      </c>
      <c r="J512" s="6">
        <v>0</v>
      </c>
      <c r="K512" s="6">
        <v>0</v>
      </c>
      <c r="L512" s="6">
        <v>1</v>
      </c>
      <c r="M512" s="6">
        <v>1</v>
      </c>
      <c r="N512" s="6">
        <v>1</v>
      </c>
      <c r="O512" s="6">
        <v>0</v>
      </c>
      <c r="P512" s="6">
        <v>1</v>
      </c>
      <c r="Q512" t="s">
        <v>3899</v>
      </c>
      <c r="S512" t="s">
        <v>58</v>
      </c>
      <c r="T512" t="s">
        <v>44</v>
      </c>
      <c r="U512">
        <v>21224</v>
      </c>
      <c r="V512" t="s">
        <v>59</v>
      </c>
      <c r="W512" t="s">
        <v>3900</v>
      </c>
      <c r="Y512" t="s">
        <v>58</v>
      </c>
      <c r="Z512" t="s">
        <v>44</v>
      </c>
      <c r="AA512">
        <v>212632053</v>
      </c>
      <c r="AC512" t="s">
        <v>3901</v>
      </c>
      <c r="AD512" t="s">
        <v>3902</v>
      </c>
      <c r="AE512">
        <v>4109556552</v>
      </c>
      <c r="AH512" t="s">
        <v>3823</v>
      </c>
      <c r="AN512" t="s">
        <v>3614</v>
      </c>
    </row>
    <row r="513" spans="1:40" x14ac:dyDescent="0.3">
      <c r="A513" t="s">
        <v>5834</v>
      </c>
      <c r="B513" t="s">
        <v>5835</v>
      </c>
      <c r="C513" t="s">
        <v>5836</v>
      </c>
      <c r="D513" t="s">
        <v>4985</v>
      </c>
      <c r="E513">
        <v>1518602481</v>
      </c>
      <c r="F513" s="6">
        <v>0</v>
      </c>
      <c r="G513" s="6">
        <v>0</v>
      </c>
      <c r="H513" s="6">
        <v>0</v>
      </c>
      <c r="I513" s="6">
        <v>1</v>
      </c>
      <c r="J513" s="6">
        <v>0</v>
      </c>
      <c r="K513" s="6">
        <v>0</v>
      </c>
      <c r="L513" s="6">
        <v>1</v>
      </c>
      <c r="M513" s="6">
        <v>0</v>
      </c>
      <c r="N513" s="6">
        <v>1</v>
      </c>
      <c r="O513" s="6">
        <v>0</v>
      </c>
      <c r="P513" s="6">
        <v>1</v>
      </c>
      <c r="Q513" t="s">
        <v>5837</v>
      </c>
      <c r="S513" t="s">
        <v>2016</v>
      </c>
      <c r="T513" t="s">
        <v>44</v>
      </c>
      <c r="U513">
        <v>20653</v>
      </c>
      <c r="V513" t="s">
        <v>597</v>
      </c>
      <c r="W513" t="s">
        <v>5838</v>
      </c>
      <c r="Y513" t="s">
        <v>3061</v>
      </c>
      <c r="Z513" t="s">
        <v>44</v>
      </c>
      <c r="AA513">
        <v>206500316</v>
      </c>
      <c r="AC513" t="s">
        <v>4988</v>
      </c>
      <c r="AD513" t="s">
        <v>264</v>
      </c>
      <c r="AE513">
        <v>3014754317</v>
      </c>
      <c r="AH513" t="s">
        <v>3413</v>
      </c>
    </row>
    <row r="514" spans="1:40" x14ac:dyDescent="0.3">
      <c r="A514" t="s">
        <v>5839</v>
      </c>
      <c r="B514" t="s">
        <v>5840</v>
      </c>
      <c r="C514" t="s">
        <v>5840</v>
      </c>
      <c r="D514" t="s">
        <v>4985</v>
      </c>
      <c r="E514">
        <v>1518602481</v>
      </c>
      <c r="F514" s="6">
        <v>0</v>
      </c>
      <c r="G514" s="6">
        <v>0</v>
      </c>
      <c r="H514" s="6">
        <v>0</v>
      </c>
      <c r="I514" s="6">
        <v>1</v>
      </c>
      <c r="J514" s="6">
        <v>0</v>
      </c>
      <c r="K514" s="6">
        <v>0</v>
      </c>
      <c r="L514" s="6">
        <v>1</v>
      </c>
      <c r="M514" s="6">
        <v>0</v>
      </c>
      <c r="N514" s="6">
        <v>1</v>
      </c>
      <c r="O514" s="6">
        <v>0</v>
      </c>
      <c r="P514" s="6">
        <v>1</v>
      </c>
      <c r="Q514" t="s">
        <v>4986</v>
      </c>
      <c r="R514" t="s">
        <v>5838</v>
      </c>
      <c r="S514" t="s">
        <v>3061</v>
      </c>
      <c r="T514" t="s">
        <v>44</v>
      </c>
      <c r="U514">
        <v>20650</v>
      </c>
      <c r="V514" t="s">
        <v>597</v>
      </c>
      <c r="W514" t="s">
        <v>5838</v>
      </c>
      <c r="Y514" t="s">
        <v>3061</v>
      </c>
      <c r="Z514" t="s">
        <v>44</v>
      </c>
      <c r="AA514">
        <v>206500316</v>
      </c>
      <c r="AC514" t="s">
        <v>4988</v>
      </c>
      <c r="AD514" t="s">
        <v>264</v>
      </c>
      <c r="AE514">
        <v>3014754317</v>
      </c>
      <c r="AH514" t="s">
        <v>2292</v>
      </c>
    </row>
    <row r="515" spans="1:40" x14ac:dyDescent="0.3">
      <c r="A515" t="s">
        <v>9188</v>
      </c>
      <c r="B515" t="s">
        <v>990</v>
      </c>
      <c r="C515" t="s">
        <v>990</v>
      </c>
      <c r="D515" t="s">
        <v>4985</v>
      </c>
      <c r="F515" s="6">
        <v>0</v>
      </c>
      <c r="G515" s="6">
        <v>0</v>
      </c>
      <c r="H515" s="6">
        <v>0</v>
      </c>
      <c r="I515" s="6">
        <v>1</v>
      </c>
      <c r="J515" s="6">
        <v>0</v>
      </c>
      <c r="K515" s="6">
        <v>0</v>
      </c>
      <c r="L515" s="6">
        <v>1</v>
      </c>
      <c r="M515" s="6">
        <v>0</v>
      </c>
      <c r="N515" s="6">
        <v>1</v>
      </c>
      <c r="O515" s="6">
        <v>0</v>
      </c>
      <c r="P515" s="6">
        <v>1</v>
      </c>
      <c r="Q515" t="s">
        <v>4986</v>
      </c>
      <c r="S515" t="s">
        <v>993</v>
      </c>
      <c r="T515" t="s">
        <v>44</v>
      </c>
      <c r="U515">
        <v>20650</v>
      </c>
      <c r="V515" t="s">
        <v>597</v>
      </c>
      <c r="AH515" t="s">
        <v>6921</v>
      </c>
      <c r="AN515" t="s">
        <v>2867</v>
      </c>
    </row>
    <row r="516" spans="1:40" x14ac:dyDescent="0.3">
      <c r="A516" t="s">
        <v>7163</v>
      </c>
      <c r="B516" t="s">
        <v>7164</v>
      </c>
      <c r="C516" t="s">
        <v>7164</v>
      </c>
      <c r="D516" t="s">
        <v>379</v>
      </c>
      <c r="E516">
        <v>1689985194</v>
      </c>
      <c r="F516" s="6">
        <v>0</v>
      </c>
      <c r="G516" s="6">
        <v>0</v>
      </c>
      <c r="H516" s="6">
        <v>0</v>
      </c>
      <c r="I516" s="6">
        <v>1</v>
      </c>
      <c r="J516" s="6">
        <v>0</v>
      </c>
      <c r="K516" s="6">
        <v>0</v>
      </c>
      <c r="L516" s="6">
        <v>1</v>
      </c>
      <c r="M516" s="6">
        <v>0</v>
      </c>
      <c r="N516" s="6">
        <v>1</v>
      </c>
      <c r="O516" s="6">
        <v>0</v>
      </c>
      <c r="P516" s="6">
        <v>1</v>
      </c>
      <c r="Q516" t="s">
        <v>7165</v>
      </c>
      <c r="S516" t="s">
        <v>7166</v>
      </c>
      <c r="T516" t="s">
        <v>44</v>
      </c>
      <c r="U516">
        <v>21633</v>
      </c>
      <c r="V516" t="s">
        <v>717</v>
      </c>
      <c r="W516" t="s">
        <v>7165</v>
      </c>
      <c r="Y516" t="s">
        <v>7167</v>
      </c>
      <c r="Z516" t="s">
        <v>44</v>
      </c>
      <c r="AA516">
        <v>216632930</v>
      </c>
      <c r="AC516" t="s">
        <v>385</v>
      </c>
      <c r="AD516" t="s">
        <v>47</v>
      </c>
      <c r="AE516">
        <v>4104794306</v>
      </c>
      <c r="AH516" t="s">
        <v>5585</v>
      </c>
    </row>
    <row r="517" spans="1:40" x14ac:dyDescent="0.3">
      <c r="A517" t="s">
        <v>8126</v>
      </c>
      <c r="B517" t="s">
        <v>8127</v>
      </c>
      <c r="C517" t="s">
        <v>8127</v>
      </c>
      <c r="D517" t="s">
        <v>8127</v>
      </c>
      <c r="E517">
        <v>1831836824</v>
      </c>
      <c r="F517" s="6">
        <v>0</v>
      </c>
      <c r="G517" s="6">
        <v>0</v>
      </c>
      <c r="H517" s="6">
        <v>0</v>
      </c>
      <c r="I517" s="6">
        <v>1</v>
      </c>
      <c r="J517" s="6">
        <v>0</v>
      </c>
      <c r="K517" s="6">
        <v>0</v>
      </c>
      <c r="L517" s="6">
        <v>1</v>
      </c>
      <c r="M517" s="6">
        <v>0</v>
      </c>
      <c r="N517" s="6">
        <v>1</v>
      </c>
      <c r="O517" s="6">
        <v>0</v>
      </c>
      <c r="P517" s="6">
        <v>1</v>
      </c>
      <c r="Q517" t="s">
        <v>5140</v>
      </c>
      <c r="R517" t="s">
        <v>639</v>
      </c>
      <c r="S517" t="s">
        <v>58</v>
      </c>
      <c r="T517" t="s">
        <v>44</v>
      </c>
      <c r="U517">
        <v>21202</v>
      </c>
      <c r="V517" t="s">
        <v>59</v>
      </c>
      <c r="W517" t="s">
        <v>8128</v>
      </c>
      <c r="Y517" t="s">
        <v>58</v>
      </c>
      <c r="Z517" t="s">
        <v>44</v>
      </c>
      <c r="AA517">
        <v>212023532</v>
      </c>
      <c r="AC517" t="s">
        <v>8129</v>
      </c>
      <c r="AD517" t="s">
        <v>190</v>
      </c>
      <c r="AE517">
        <v>3019781730</v>
      </c>
      <c r="AH517" t="s">
        <v>7217</v>
      </c>
    </row>
    <row r="518" spans="1:40" x14ac:dyDescent="0.3">
      <c r="A518" t="s">
        <v>5231</v>
      </c>
      <c r="B518" t="s">
        <v>5232</v>
      </c>
      <c r="C518" t="s">
        <v>5232</v>
      </c>
      <c r="D518" t="s">
        <v>5233</v>
      </c>
      <c r="E518">
        <v>1437804572</v>
      </c>
      <c r="F518" s="6">
        <v>0</v>
      </c>
      <c r="G518" s="6">
        <v>0</v>
      </c>
      <c r="H518" s="6">
        <v>0</v>
      </c>
      <c r="I518" s="6">
        <v>1</v>
      </c>
      <c r="J518" s="6">
        <v>0</v>
      </c>
      <c r="K518" s="6">
        <v>0</v>
      </c>
      <c r="L518" s="6">
        <v>1</v>
      </c>
      <c r="M518" s="6">
        <v>1</v>
      </c>
      <c r="N518" s="6">
        <v>1</v>
      </c>
      <c r="O518" s="6">
        <v>0</v>
      </c>
      <c r="P518" s="6">
        <v>1</v>
      </c>
      <c r="Q518" t="s">
        <v>2650</v>
      </c>
      <c r="R518" t="s">
        <v>5234</v>
      </c>
      <c r="S518" t="s">
        <v>58</v>
      </c>
      <c r="T518" t="s">
        <v>44</v>
      </c>
      <c r="U518">
        <v>21229</v>
      </c>
      <c r="V518" t="s">
        <v>59</v>
      </c>
      <c r="W518" t="s">
        <v>5235</v>
      </c>
      <c r="Y518" t="s">
        <v>58</v>
      </c>
      <c r="Z518" t="s">
        <v>44</v>
      </c>
      <c r="AA518">
        <v>212292126</v>
      </c>
      <c r="AC518" t="s">
        <v>5236</v>
      </c>
      <c r="AD518" t="s">
        <v>190</v>
      </c>
      <c r="AE518">
        <v>4439390513</v>
      </c>
      <c r="AH518" t="s">
        <v>2318</v>
      </c>
      <c r="AN518" t="s">
        <v>5237</v>
      </c>
    </row>
    <row r="519" spans="1:40" x14ac:dyDescent="0.3">
      <c r="A519" t="s">
        <v>8494</v>
      </c>
      <c r="B519" t="s">
        <v>8495</v>
      </c>
      <c r="C519" t="s">
        <v>8496</v>
      </c>
      <c r="D519" t="s">
        <v>8497</v>
      </c>
      <c r="E519">
        <v>1891979845</v>
      </c>
      <c r="F519" s="6">
        <v>1</v>
      </c>
      <c r="G519" s="6">
        <v>0</v>
      </c>
      <c r="H519" s="6">
        <v>0</v>
      </c>
      <c r="I519" s="6">
        <v>1</v>
      </c>
      <c r="J519" s="6">
        <v>0</v>
      </c>
      <c r="K519" s="6">
        <v>0</v>
      </c>
      <c r="L519" s="6">
        <v>1</v>
      </c>
      <c r="M519" s="6">
        <v>0</v>
      </c>
      <c r="N519" s="6">
        <v>1</v>
      </c>
      <c r="O519" s="6">
        <v>0</v>
      </c>
      <c r="P519" s="6">
        <v>1</v>
      </c>
      <c r="Q519" t="s">
        <v>8498</v>
      </c>
      <c r="S519" t="s">
        <v>2607</v>
      </c>
      <c r="T519" t="s">
        <v>44</v>
      </c>
      <c r="U519">
        <v>20814</v>
      </c>
      <c r="V519" t="s">
        <v>51</v>
      </c>
      <c r="W519" t="s">
        <v>8498</v>
      </c>
      <c r="Y519" t="s">
        <v>2607</v>
      </c>
      <c r="Z519" t="s">
        <v>44</v>
      </c>
      <c r="AA519">
        <v>208141422</v>
      </c>
      <c r="AC519" t="s">
        <v>8499</v>
      </c>
      <c r="AD519" t="s">
        <v>77</v>
      </c>
      <c r="AE519">
        <v>3018962574</v>
      </c>
      <c r="AH519" t="s">
        <v>7791</v>
      </c>
    </row>
    <row r="520" spans="1:40" x14ac:dyDescent="0.3">
      <c r="A520" t="s">
        <v>8804</v>
      </c>
      <c r="B520" t="s">
        <v>8805</v>
      </c>
      <c r="C520" t="s">
        <v>8805</v>
      </c>
      <c r="D520" t="s">
        <v>8805</v>
      </c>
      <c r="E520">
        <v>1942955711</v>
      </c>
      <c r="F520" s="6">
        <v>0</v>
      </c>
      <c r="G520" s="6">
        <v>0</v>
      </c>
      <c r="H520" s="6">
        <v>0</v>
      </c>
      <c r="I520" s="6">
        <v>1</v>
      </c>
      <c r="J520" s="6">
        <v>0</v>
      </c>
      <c r="K520" s="6">
        <v>0</v>
      </c>
      <c r="L520" s="6">
        <v>1</v>
      </c>
      <c r="M520" s="6">
        <v>0</v>
      </c>
      <c r="N520" s="6">
        <v>1</v>
      </c>
      <c r="O520" s="6">
        <v>0</v>
      </c>
      <c r="P520" s="6">
        <v>1</v>
      </c>
      <c r="Q520" t="s">
        <v>8806</v>
      </c>
      <c r="S520" t="s">
        <v>6162</v>
      </c>
      <c r="T520" t="s">
        <v>44</v>
      </c>
      <c r="U520">
        <v>21162</v>
      </c>
      <c r="V520" t="s">
        <v>66</v>
      </c>
      <c r="W520" t="s">
        <v>8806</v>
      </c>
      <c r="Y520" t="s">
        <v>6162</v>
      </c>
      <c r="Z520" t="s">
        <v>44</v>
      </c>
      <c r="AA520">
        <v>211621307</v>
      </c>
      <c r="AC520" t="s">
        <v>8807</v>
      </c>
      <c r="AD520" t="s">
        <v>47</v>
      </c>
      <c r="AE520">
        <v>4438581997</v>
      </c>
      <c r="AH520" t="s">
        <v>5530</v>
      </c>
    </row>
    <row r="521" spans="1:40" x14ac:dyDescent="0.3">
      <c r="A521" t="s">
        <v>8808</v>
      </c>
      <c r="B521" t="s">
        <v>8805</v>
      </c>
      <c r="C521" t="s">
        <v>8805</v>
      </c>
      <c r="D521" t="s">
        <v>8805</v>
      </c>
      <c r="E521">
        <v>1942955711</v>
      </c>
      <c r="F521" s="6">
        <v>0</v>
      </c>
      <c r="G521" s="6">
        <v>0</v>
      </c>
      <c r="H521" s="6">
        <v>0</v>
      </c>
      <c r="I521" s="6">
        <v>1</v>
      </c>
      <c r="J521" s="6">
        <v>0</v>
      </c>
      <c r="K521" s="6">
        <v>0</v>
      </c>
      <c r="L521" s="6">
        <v>1</v>
      </c>
      <c r="M521" s="6">
        <v>0</v>
      </c>
      <c r="N521" s="6">
        <v>1</v>
      </c>
      <c r="O521" s="6">
        <v>0</v>
      </c>
      <c r="P521" s="6">
        <v>1</v>
      </c>
      <c r="Q521" t="s">
        <v>8809</v>
      </c>
      <c r="R521" t="s">
        <v>4719</v>
      </c>
      <c r="S521" t="s">
        <v>58</v>
      </c>
      <c r="T521" t="s">
        <v>44</v>
      </c>
      <c r="U521">
        <v>21218</v>
      </c>
      <c r="V521" t="s">
        <v>59</v>
      </c>
      <c r="W521" t="s">
        <v>8806</v>
      </c>
      <c r="Y521" t="s">
        <v>6162</v>
      </c>
      <c r="Z521" t="s">
        <v>44</v>
      </c>
      <c r="AA521">
        <v>211621307</v>
      </c>
      <c r="AC521" t="s">
        <v>8807</v>
      </c>
      <c r="AD521" t="s">
        <v>47</v>
      </c>
      <c r="AE521">
        <v>4438581997</v>
      </c>
      <c r="AH521" t="s">
        <v>8164</v>
      </c>
    </row>
    <row r="522" spans="1:40" x14ac:dyDescent="0.3">
      <c r="A522" t="s">
        <v>4999</v>
      </c>
      <c r="B522" t="s">
        <v>5000</v>
      </c>
      <c r="C522" t="s">
        <v>5000</v>
      </c>
      <c r="D522" t="s">
        <v>3449</v>
      </c>
      <c r="E522">
        <v>1417320458</v>
      </c>
      <c r="F522" s="6">
        <v>0</v>
      </c>
      <c r="G522" s="6">
        <v>1</v>
      </c>
      <c r="H522" s="6">
        <v>0</v>
      </c>
      <c r="I522" s="6">
        <v>1</v>
      </c>
      <c r="J522" s="6">
        <v>0</v>
      </c>
      <c r="K522" s="6">
        <v>1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t="s">
        <v>5001</v>
      </c>
      <c r="R522" t="s">
        <v>5002</v>
      </c>
      <c r="S522" t="s">
        <v>5003</v>
      </c>
      <c r="T522" t="s">
        <v>44</v>
      </c>
      <c r="U522" t="s">
        <v>5004</v>
      </c>
      <c r="V522" t="s">
        <v>1370</v>
      </c>
      <c r="W522" t="s">
        <v>3454</v>
      </c>
      <c r="Y522" t="s">
        <v>84</v>
      </c>
      <c r="Z522" t="s">
        <v>740</v>
      </c>
      <c r="AA522">
        <v>20002</v>
      </c>
      <c r="AC522" t="s">
        <v>3456</v>
      </c>
      <c r="AD522" t="s">
        <v>136</v>
      </c>
      <c r="AE522" t="s">
        <v>3457</v>
      </c>
      <c r="AG522" t="s">
        <v>3458</v>
      </c>
      <c r="AH522" t="s">
        <v>1956</v>
      </c>
      <c r="AI522" t="s">
        <v>3460</v>
      </c>
      <c r="AJ522" t="s">
        <v>5005</v>
      </c>
      <c r="AK522" t="s">
        <v>3462</v>
      </c>
      <c r="AM522" t="s">
        <v>2019</v>
      </c>
    </row>
    <row r="523" spans="1:40" x14ac:dyDescent="0.3">
      <c r="A523" t="s">
        <v>8603</v>
      </c>
      <c r="B523" t="s">
        <v>8604</v>
      </c>
      <c r="C523" t="s">
        <v>8604</v>
      </c>
      <c r="D523" t="s">
        <v>8605</v>
      </c>
      <c r="E523">
        <v>1912314261</v>
      </c>
      <c r="F523" s="6">
        <v>0</v>
      </c>
      <c r="G523" s="6">
        <v>0</v>
      </c>
      <c r="H523" s="6">
        <v>0</v>
      </c>
      <c r="I523" s="6">
        <v>1</v>
      </c>
      <c r="J523" s="6">
        <v>0</v>
      </c>
      <c r="K523" s="6">
        <v>0</v>
      </c>
      <c r="L523" s="6">
        <v>1</v>
      </c>
      <c r="M523" s="6">
        <v>1</v>
      </c>
      <c r="N523" s="6">
        <v>1</v>
      </c>
      <c r="O523" s="6">
        <v>0</v>
      </c>
      <c r="P523" s="6">
        <v>1</v>
      </c>
      <c r="Q523" t="s">
        <v>8606</v>
      </c>
      <c r="S523" t="s">
        <v>108</v>
      </c>
      <c r="T523" t="s">
        <v>44</v>
      </c>
      <c r="U523">
        <v>20708</v>
      </c>
      <c r="V523" t="s">
        <v>45</v>
      </c>
      <c r="W523" t="s">
        <v>8607</v>
      </c>
      <c r="X523">
        <v>245</v>
      </c>
      <c r="Y523" t="s">
        <v>2225</v>
      </c>
      <c r="Z523" t="s">
        <v>44</v>
      </c>
      <c r="AA523">
        <v>207834618</v>
      </c>
      <c r="AC523" t="s">
        <v>8608</v>
      </c>
      <c r="AD523" t="s">
        <v>681</v>
      </c>
      <c r="AE523">
        <v>2408823856</v>
      </c>
      <c r="AH523" t="s">
        <v>1722</v>
      </c>
    </row>
    <row r="524" spans="1:40" x14ac:dyDescent="0.3">
      <c r="A524" t="s">
        <v>7881</v>
      </c>
      <c r="B524" t="s">
        <v>7882</v>
      </c>
      <c r="C524" t="s">
        <v>7882</v>
      </c>
      <c r="D524" t="s">
        <v>7859</v>
      </c>
      <c r="E524">
        <v>1790730281</v>
      </c>
      <c r="F524" s="6">
        <v>0</v>
      </c>
      <c r="G524" s="6">
        <v>1</v>
      </c>
      <c r="H524" s="6">
        <v>0</v>
      </c>
      <c r="I524" s="6">
        <v>1</v>
      </c>
      <c r="J524" s="6">
        <v>0</v>
      </c>
      <c r="K524" s="6">
        <v>1</v>
      </c>
      <c r="L524" s="6">
        <v>0</v>
      </c>
      <c r="M524" s="6">
        <v>0</v>
      </c>
      <c r="N524" s="6">
        <v>0</v>
      </c>
      <c r="O524" s="6">
        <v>0</v>
      </c>
      <c r="P524" s="6">
        <v>0</v>
      </c>
      <c r="Q524" t="s">
        <v>7883</v>
      </c>
      <c r="R524" t="s">
        <v>7884</v>
      </c>
      <c r="S524" t="s">
        <v>7879</v>
      </c>
      <c r="T524" t="s">
        <v>44</v>
      </c>
      <c r="U524" t="s">
        <v>7885</v>
      </c>
      <c r="V524" t="s">
        <v>51</v>
      </c>
      <c r="W524" t="s">
        <v>7863</v>
      </c>
      <c r="Y524" t="s">
        <v>6665</v>
      </c>
      <c r="Z524" t="s">
        <v>44</v>
      </c>
      <c r="AA524" t="s">
        <v>7864</v>
      </c>
      <c r="AB524" t="s">
        <v>51</v>
      </c>
      <c r="AC524" t="s">
        <v>7846</v>
      </c>
      <c r="AD524" t="s">
        <v>7847</v>
      </c>
      <c r="AE524" t="s">
        <v>7865</v>
      </c>
      <c r="AG524" t="s">
        <v>7849</v>
      </c>
      <c r="AH524" t="s">
        <v>7850</v>
      </c>
      <c r="AI524" t="s">
        <v>7851</v>
      </c>
      <c r="AK524" t="s">
        <v>7852</v>
      </c>
      <c r="AM524" t="s">
        <v>3197</v>
      </c>
    </row>
    <row r="525" spans="1:40" x14ac:dyDescent="0.3">
      <c r="A525" t="s">
        <v>5348</v>
      </c>
      <c r="B525" t="s">
        <v>5349</v>
      </c>
      <c r="C525" t="s">
        <v>5349</v>
      </c>
      <c r="D525" t="s">
        <v>5350</v>
      </c>
      <c r="E525">
        <v>1457091308</v>
      </c>
      <c r="F525" s="6">
        <v>0</v>
      </c>
      <c r="G525" s="6">
        <v>0</v>
      </c>
      <c r="H525" s="6">
        <v>0</v>
      </c>
      <c r="I525" s="6">
        <v>1</v>
      </c>
      <c r="J525" s="6">
        <v>0</v>
      </c>
      <c r="K525" s="6">
        <v>0</v>
      </c>
      <c r="L525" s="6">
        <v>1</v>
      </c>
      <c r="M525" s="6">
        <v>1</v>
      </c>
      <c r="N525" s="6">
        <v>1</v>
      </c>
      <c r="O525" s="6">
        <v>0</v>
      </c>
      <c r="P525" s="6">
        <v>1</v>
      </c>
      <c r="Q525" t="s">
        <v>5351</v>
      </c>
      <c r="R525" t="s">
        <v>5352</v>
      </c>
      <c r="S525" t="s">
        <v>215</v>
      </c>
      <c r="T525" t="s">
        <v>44</v>
      </c>
      <c r="U525">
        <v>21208</v>
      </c>
      <c r="V525" t="s">
        <v>66</v>
      </c>
      <c r="W525" t="s">
        <v>5353</v>
      </c>
      <c r="Y525" t="s">
        <v>215</v>
      </c>
      <c r="Z525" t="s">
        <v>44</v>
      </c>
      <c r="AA525">
        <v>212083737</v>
      </c>
      <c r="AC525" t="s">
        <v>5354</v>
      </c>
      <c r="AD525" t="s">
        <v>4894</v>
      </c>
      <c r="AE525">
        <v>4434313875</v>
      </c>
      <c r="AH525" t="s">
        <v>1454</v>
      </c>
    </row>
    <row r="526" spans="1:40" x14ac:dyDescent="0.3">
      <c r="A526" t="s">
        <v>5406</v>
      </c>
      <c r="B526" t="s">
        <v>5407</v>
      </c>
      <c r="C526" t="s">
        <v>5407</v>
      </c>
      <c r="D526" t="s">
        <v>5407</v>
      </c>
      <c r="E526">
        <v>1457970675</v>
      </c>
      <c r="F526" s="6">
        <v>0</v>
      </c>
      <c r="G526" s="6">
        <v>0</v>
      </c>
      <c r="H526" s="6">
        <v>0</v>
      </c>
      <c r="I526" s="6">
        <v>1</v>
      </c>
      <c r="J526" s="6">
        <v>0</v>
      </c>
      <c r="K526" s="6">
        <v>0</v>
      </c>
      <c r="L526" s="6">
        <v>1</v>
      </c>
      <c r="M526" s="6">
        <v>1</v>
      </c>
      <c r="N526" s="6">
        <v>1</v>
      </c>
      <c r="O526" s="6">
        <v>0</v>
      </c>
      <c r="P526" s="6">
        <v>1</v>
      </c>
      <c r="Q526" t="s">
        <v>5408</v>
      </c>
      <c r="S526" t="s">
        <v>353</v>
      </c>
      <c r="T526" t="s">
        <v>44</v>
      </c>
      <c r="U526">
        <v>21117</v>
      </c>
      <c r="V526" t="s">
        <v>66</v>
      </c>
      <c r="W526" t="s">
        <v>5408</v>
      </c>
      <c r="Y526" t="s">
        <v>353</v>
      </c>
      <c r="Z526" t="s">
        <v>44</v>
      </c>
      <c r="AA526">
        <v>211175169</v>
      </c>
      <c r="AC526" t="s">
        <v>5409</v>
      </c>
      <c r="AD526" t="s">
        <v>5410</v>
      </c>
      <c r="AE526">
        <v>4105218000</v>
      </c>
      <c r="AH526" t="s">
        <v>2603</v>
      </c>
    </row>
    <row r="527" spans="1:40" x14ac:dyDescent="0.3">
      <c r="A527" t="s">
        <v>5994</v>
      </c>
      <c r="B527" t="s">
        <v>5995</v>
      </c>
      <c r="C527" t="s">
        <v>5995</v>
      </c>
      <c r="D527" t="s">
        <v>5995</v>
      </c>
      <c r="E527">
        <v>1538829213</v>
      </c>
      <c r="F527" s="6">
        <v>0</v>
      </c>
      <c r="G527" s="6">
        <v>0</v>
      </c>
      <c r="H527" s="6">
        <v>0</v>
      </c>
      <c r="I527" s="6">
        <v>1</v>
      </c>
      <c r="J527" s="6">
        <v>0</v>
      </c>
      <c r="K527" s="6">
        <v>0</v>
      </c>
      <c r="L527" s="6">
        <v>1</v>
      </c>
      <c r="M527" s="6">
        <v>1</v>
      </c>
      <c r="N527" s="6">
        <v>1</v>
      </c>
      <c r="O527" s="6">
        <v>0</v>
      </c>
      <c r="P527" s="6">
        <v>1</v>
      </c>
      <c r="Q527" t="s">
        <v>5996</v>
      </c>
      <c r="S527" t="s">
        <v>5997</v>
      </c>
      <c r="T527" t="s">
        <v>1196</v>
      </c>
      <c r="U527">
        <v>17345</v>
      </c>
      <c r="V527" t="s">
        <v>524</v>
      </c>
      <c r="W527" t="s">
        <v>5998</v>
      </c>
      <c r="Y527" t="s">
        <v>353</v>
      </c>
      <c r="Z527" t="s">
        <v>44</v>
      </c>
      <c r="AA527">
        <v>211174136</v>
      </c>
      <c r="AC527" t="s">
        <v>5999</v>
      </c>
      <c r="AD527" t="s">
        <v>47</v>
      </c>
      <c r="AE527">
        <v>4105174279</v>
      </c>
      <c r="AH527" t="s">
        <v>2580</v>
      </c>
      <c r="AM527" t="s">
        <v>2584</v>
      </c>
      <c r="AN527" t="s">
        <v>2505</v>
      </c>
    </row>
    <row r="528" spans="1:40" x14ac:dyDescent="0.3">
      <c r="A528" t="s">
        <v>6000</v>
      </c>
      <c r="B528" t="s">
        <v>5995</v>
      </c>
      <c r="C528" t="s">
        <v>5995</v>
      </c>
      <c r="D528" t="s">
        <v>5995</v>
      </c>
      <c r="E528">
        <v>1538829213</v>
      </c>
      <c r="F528" s="6">
        <v>0</v>
      </c>
      <c r="G528" s="6">
        <v>0</v>
      </c>
      <c r="H528" s="6">
        <v>0</v>
      </c>
      <c r="I528" s="6">
        <v>1</v>
      </c>
      <c r="J528" s="6">
        <v>0</v>
      </c>
      <c r="K528" s="6">
        <v>0</v>
      </c>
      <c r="L528" s="6">
        <v>1</v>
      </c>
      <c r="M528" s="6">
        <v>1</v>
      </c>
      <c r="N528" s="6">
        <v>1</v>
      </c>
      <c r="O528" s="6">
        <v>0</v>
      </c>
      <c r="P528" s="6">
        <v>1</v>
      </c>
      <c r="Q528" t="s">
        <v>6001</v>
      </c>
      <c r="S528" t="s">
        <v>353</v>
      </c>
      <c r="T528" t="s">
        <v>44</v>
      </c>
      <c r="U528">
        <v>21117</v>
      </c>
      <c r="V528" t="s">
        <v>66</v>
      </c>
      <c r="W528" t="s">
        <v>5998</v>
      </c>
      <c r="Y528" t="s">
        <v>353</v>
      </c>
      <c r="Z528" t="s">
        <v>44</v>
      </c>
      <c r="AA528">
        <v>211174136</v>
      </c>
      <c r="AC528" t="s">
        <v>5999</v>
      </c>
      <c r="AD528" t="s">
        <v>47</v>
      </c>
      <c r="AE528">
        <v>4105174279</v>
      </c>
      <c r="AH528" t="s">
        <v>3694</v>
      </c>
      <c r="AM528" t="s">
        <v>1252</v>
      </c>
    </row>
    <row r="529" spans="1:40" x14ac:dyDescent="0.3">
      <c r="A529" t="s">
        <v>6002</v>
      </c>
      <c r="B529" t="s">
        <v>5995</v>
      </c>
      <c r="C529" t="s">
        <v>5995</v>
      </c>
      <c r="D529" t="s">
        <v>5995</v>
      </c>
      <c r="E529">
        <v>1538829213</v>
      </c>
      <c r="F529" s="6">
        <v>0</v>
      </c>
      <c r="G529" s="6">
        <v>0</v>
      </c>
      <c r="H529" s="6">
        <v>0</v>
      </c>
      <c r="I529" s="6">
        <v>1</v>
      </c>
      <c r="J529" s="6">
        <v>0</v>
      </c>
      <c r="K529" s="6">
        <v>0</v>
      </c>
      <c r="L529" s="6">
        <v>1</v>
      </c>
      <c r="M529" s="6">
        <v>1</v>
      </c>
      <c r="N529" s="6">
        <v>1</v>
      </c>
      <c r="O529" s="6">
        <v>0</v>
      </c>
      <c r="P529" s="6">
        <v>1</v>
      </c>
      <c r="Q529" t="s">
        <v>6003</v>
      </c>
      <c r="S529" t="s">
        <v>370</v>
      </c>
      <c r="T529" t="s">
        <v>44</v>
      </c>
      <c r="U529">
        <v>21244</v>
      </c>
      <c r="V529" t="s">
        <v>66</v>
      </c>
      <c r="W529" t="s">
        <v>5998</v>
      </c>
      <c r="Y529" t="s">
        <v>353</v>
      </c>
      <c r="Z529" t="s">
        <v>44</v>
      </c>
      <c r="AA529">
        <v>211174136</v>
      </c>
      <c r="AC529" t="s">
        <v>5999</v>
      </c>
      <c r="AD529" t="s">
        <v>47</v>
      </c>
      <c r="AE529">
        <v>4105174279</v>
      </c>
      <c r="AH529" t="s">
        <v>1084</v>
      </c>
      <c r="AN529" t="s">
        <v>1085</v>
      </c>
    </row>
    <row r="530" spans="1:40" x14ac:dyDescent="0.3">
      <c r="A530" t="s">
        <v>1327</v>
      </c>
      <c r="B530" t="s">
        <v>1328</v>
      </c>
      <c r="C530" t="s">
        <v>1328</v>
      </c>
      <c r="D530" t="s">
        <v>1329</v>
      </c>
      <c r="E530">
        <v>1083720569</v>
      </c>
      <c r="F530" s="6">
        <v>0</v>
      </c>
      <c r="G530" s="6">
        <v>0</v>
      </c>
      <c r="H530" s="6">
        <v>0</v>
      </c>
      <c r="I530" s="6">
        <v>1</v>
      </c>
      <c r="J530" s="6">
        <v>0</v>
      </c>
      <c r="K530" s="6">
        <v>0</v>
      </c>
      <c r="L530" s="6">
        <v>1</v>
      </c>
      <c r="M530" s="6">
        <v>1</v>
      </c>
      <c r="N530" s="6">
        <v>1</v>
      </c>
      <c r="O530" s="6">
        <v>0</v>
      </c>
      <c r="P530" s="6">
        <v>1</v>
      </c>
      <c r="Q530" t="s">
        <v>1330</v>
      </c>
      <c r="R530" t="s">
        <v>1331</v>
      </c>
      <c r="S530" t="s">
        <v>1332</v>
      </c>
      <c r="T530" t="s">
        <v>44</v>
      </c>
      <c r="U530">
        <v>20904</v>
      </c>
      <c r="V530" t="s">
        <v>51</v>
      </c>
      <c r="W530" t="s">
        <v>1333</v>
      </c>
      <c r="Y530" t="s">
        <v>1332</v>
      </c>
      <c r="Z530" t="s">
        <v>44</v>
      </c>
      <c r="AA530">
        <v>209041913</v>
      </c>
      <c r="AC530" t="s">
        <v>1334</v>
      </c>
      <c r="AD530" t="s">
        <v>417</v>
      </c>
      <c r="AE530">
        <v>3015726585</v>
      </c>
      <c r="AH530" t="s">
        <v>1335</v>
      </c>
    </row>
    <row r="531" spans="1:40" x14ac:dyDescent="0.3">
      <c r="A531" t="s">
        <v>5629</v>
      </c>
      <c r="B531" t="s">
        <v>1328</v>
      </c>
      <c r="C531" t="s">
        <v>1328</v>
      </c>
      <c r="D531" t="s">
        <v>1329</v>
      </c>
      <c r="E531">
        <v>1487983102</v>
      </c>
      <c r="F531" s="6">
        <v>0</v>
      </c>
      <c r="G531" s="6">
        <v>0</v>
      </c>
      <c r="H531" s="6">
        <v>0</v>
      </c>
      <c r="I531" s="6">
        <v>1</v>
      </c>
      <c r="J531" s="6">
        <v>0</v>
      </c>
      <c r="K531" s="6">
        <v>0</v>
      </c>
      <c r="L531" s="6">
        <v>1</v>
      </c>
      <c r="M531" s="6">
        <v>1</v>
      </c>
      <c r="N531" s="6">
        <v>1</v>
      </c>
      <c r="O531" s="6">
        <v>0</v>
      </c>
      <c r="P531" s="6">
        <v>1</v>
      </c>
      <c r="Q531" t="s">
        <v>1330</v>
      </c>
      <c r="R531" t="s">
        <v>1331</v>
      </c>
      <c r="S531" t="s">
        <v>1332</v>
      </c>
      <c r="T531" t="s">
        <v>44</v>
      </c>
      <c r="U531">
        <v>20904</v>
      </c>
      <c r="V531" t="s">
        <v>51</v>
      </c>
      <c r="W531" t="s">
        <v>1333</v>
      </c>
      <c r="Y531" t="s">
        <v>1332</v>
      </c>
      <c r="Z531" t="s">
        <v>44</v>
      </c>
      <c r="AA531">
        <v>209041913</v>
      </c>
      <c r="AC531" t="s">
        <v>1334</v>
      </c>
      <c r="AD531" t="s">
        <v>417</v>
      </c>
      <c r="AE531">
        <v>3015726585</v>
      </c>
      <c r="AH531" t="s">
        <v>592</v>
      </c>
    </row>
    <row r="532" spans="1:40" x14ac:dyDescent="0.3">
      <c r="A532" t="s">
        <v>6448</v>
      </c>
      <c r="B532" t="s">
        <v>1328</v>
      </c>
      <c r="C532" t="s">
        <v>1328</v>
      </c>
      <c r="D532" t="s">
        <v>1329</v>
      </c>
      <c r="E532">
        <v>1588045959</v>
      </c>
      <c r="F532" s="6">
        <v>0</v>
      </c>
      <c r="G532" s="6">
        <v>0</v>
      </c>
      <c r="H532" s="6">
        <v>0</v>
      </c>
      <c r="I532" s="6">
        <v>1</v>
      </c>
      <c r="J532" s="6">
        <v>0</v>
      </c>
      <c r="K532" s="6">
        <v>0</v>
      </c>
      <c r="L532" s="6">
        <v>1</v>
      </c>
      <c r="M532" s="6">
        <v>1</v>
      </c>
      <c r="N532" s="6">
        <v>1</v>
      </c>
      <c r="O532" s="6">
        <v>0</v>
      </c>
      <c r="P532" s="6">
        <v>1</v>
      </c>
      <c r="Q532" t="s">
        <v>1330</v>
      </c>
      <c r="R532" t="s">
        <v>1331</v>
      </c>
      <c r="S532" t="s">
        <v>1332</v>
      </c>
      <c r="T532" t="s">
        <v>44</v>
      </c>
      <c r="U532">
        <v>20904</v>
      </c>
      <c r="V532" t="s">
        <v>51</v>
      </c>
      <c r="W532" t="s">
        <v>1333</v>
      </c>
      <c r="Y532" t="s">
        <v>1332</v>
      </c>
      <c r="Z532" t="s">
        <v>44</v>
      </c>
      <c r="AA532">
        <v>209041913</v>
      </c>
      <c r="AC532" t="s">
        <v>6449</v>
      </c>
      <c r="AD532" t="s">
        <v>47</v>
      </c>
      <c r="AE532">
        <v>3015726585</v>
      </c>
      <c r="AH532" t="s">
        <v>4392</v>
      </c>
      <c r="AM532" t="s">
        <v>409</v>
      </c>
    </row>
    <row r="533" spans="1:40" x14ac:dyDescent="0.3">
      <c r="A533" t="s">
        <v>7348</v>
      </c>
      <c r="B533" t="s">
        <v>7349</v>
      </c>
      <c r="C533" t="s">
        <v>7350</v>
      </c>
      <c r="D533" t="s">
        <v>7351</v>
      </c>
      <c r="E533">
        <v>1710425020</v>
      </c>
      <c r="F533" s="6">
        <v>0</v>
      </c>
      <c r="G533" s="6">
        <v>0</v>
      </c>
      <c r="H533" s="6">
        <v>0</v>
      </c>
      <c r="I533" s="6">
        <v>1</v>
      </c>
      <c r="J533" s="6">
        <v>0</v>
      </c>
      <c r="K533" s="6">
        <v>0</v>
      </c>
      <c r="L533" s="6">
        <v>1</v>
      </c>
      <c r="M533" s="6">
        <v>0</v>
      </c>
      <c r="N533" s="6">
        <v>1</v>
      </c>
      <c r="O533" s="6">
        <v>0</v>
      </c>
      <c r="P533" s="6">
        <v>1</v>
      </c>
      <c r="Q533" t="s">
        <v>7352</v>
      </c>
      <c r="S533" t="s">
        <v>58</v>
      </c>
      <c r="T533" t="s">
        <v>44</v>
      </c>
      <c r="U533">
        <v>21230</v>
      </c>
      <c r="V533" t="s">
        <v>59</v>
      </c>
      <c r="W533" t="s">
        <v>7352</v>
      </c>
      <c r="Y533" t="s">
        <v>58</v>
      </c>
      <c r="Z533" t="s">
        <v>44</v>
      </c>
      <c r="AA533">
        <v>212303739</v>
      </c>
      <c r="AC533" t="s">
        <v>7353</v>
      </c>
      <c r="AD533" t="s">
        <v>297</v>
      </c>
      <c r="AE533">
        <v>4107524454</v>
      </c>
      <c r="AH533" t="s">
        <v>1805</v>
      </c>
    </row>
    <row r="534" spans="1:40" x14ac:dyDescent="0.3">
      <c r="A534" t="s">
        <v>7902</v>
      </c>
      <c r="B534" t="s">
        <v>7903</v>
      </c>
      <c r="C534" t="s">
        <v>7903</v>
      </c>
      <c r="D534" t="s">
        <v>7904</v>
      </c>
      <c r="E534">
        <v>1801244785</v>
      </c>
      <c r="F534" s="6">
        <v>0</v>
      </c>
      <c r="G534" s="6">
        <v>0</v>
      </c>
      <c r="H534" s="6">
        <v>0</v>
      </c>
      <c r="I534" s="6">
        <v>1</v>
      </c>
      <c r="J534" s="6">
        <v>0</v>
      </c>
      <c r="K534" s="6">
        <v>0</v>
      </c>
      <c r="L534" s="6">
        <v>1</v>
      </c>
      <c r="M534" s="6">
        <v>1</v>
      </c>
      <c r="N534" s="6">
        <v>1</v>
      </c>
      <c r="O534" s="6">
        <v>0</v>
      </c>
      <c r="P534" s="6">
        <v>1</v>
      </c>
      <c r="Q534" t="s">
        <v>7905</v>
      </c>
      <c r="R534" t="s">
        <v>7906</v>
      </c>
      <c r="S534" t="s">
        <v>687</v>
      </c>
      <c r="T534" t="s">
        <v>44</v>
      </c>
      <c r="U534">
        <v>20774</v>
      </c>
      <c r="V534" t="s">
        <v>45</v>
      </c>
      <c r="W534" t="s">
        <v>7907</v>
      </c>
      <c r="Y534" t="s">
        <v>7908</v>
      </c>
      <c r="Z534" t="s">
        <v>2363</v>
      </c>
      <c r="AA534">
        <v>301262947</v>
      </c>
      <c r="AC534" t="s">
        <v>7909</v>
      </c>
      <c r="AD534" t="s">
        <v>7910</v>
      </c>
      <c r="AE534">
        <v>4044373700</v>
      </c>
      <c r="AH534" t="s">
        <v>6835</v>
      </c>
    </row>
    <row r="535" spans="1:40" x14ac:dyDescent="0.3">
      <c r="A535" t="s">
        <v>7911</v>
      </c>
      <c r="B535" t="s">
        <v>7903</v>
      </c>
      <c r="C535" t="s">
        <v>7903</v>
      </c>
      <c r="D535" t="s">
        <v>7904</v>
      </c>
      <c r="E535">
        <v>1801244785</v>
      </c>
      <c r="F535" s="6">
        <v>0</v>
      </c>
      <c r="G535" s="6">
        <v>0</v>
      </c>
      <c r="H535" s="6">
        <v>0</v>
      </c>
      <c r="I535" s="6">
        <v>1</v>
      </c>
      <c r="J535" s="6">
        <v>0</v>
      </c>
      <c r="K535" s="6">
        <v>0</v>
      </c>
      <c r="L535" s="6">
        <v>1</v>
      </c>
      <c r="M535" s="6">
        <v>1</v>
      </c>
      <c r="N535" s="6">
        <v>1</v>
      </c>
      <c r="O535" s="6">
        <v>0</v>
      </c>
      <c r="P535" s="6">
        <v>1</v>
      </c>
      <c r="Q535" t="s">
        <v>7912</v>
      </c>
      <c r="R535" t="s">
        <v>7295</v>
      </c>
      <c r="S535" t="s">
        <v>7908</v>
      </c>
      <c r="T535" t="s">
        <v>2363</v>
      </c>
      <c r="U535">
        <v>30126</v>
      </c>
      <c r="V535" t="s">
        <v>524</v>
      </c>
      <c r="W535" t="s">
        <v>7907</v>
      </c>
      <c r="Y535" t="s">
        <v>7908</v>
      </c>
      <c r="Z535" t="s">
        <v>2363</v>
      </c>
      <c r="AA535">
        <v>301262947</v>
      </c>
      <c r="AC535" t="s">
        <v>7909</v>
      </c>
      <c r="AD535" t="s">
        <v>7910</v>
      </c>
      <c r="AE535">
        <v>4044373700</v>
      </c>
      <c r="AH535" t="s">
        <v>4525</v>
      </c>
    </row>
    <row r="536" spans="1:40" x14ac:dyDescent="0.3">
      <c r="A536" t="s">
        <v>7651</v>
      </c>
      <c r="B536" t="s">
        <v>7652</v>
      </c>
      <c r="C536" t="s">
        <v>7652</v>
      </c>
      <c r="D536" t="s">
        <v>7652</v>
      </c>
      <c r="E536">
        <v>1770060600</v>
      </c>
      <c r="F536" s="6">
        <v>0</v>
      </c>
      <c r="G536" s="6">
        <v>0</v>
      </c>
      <c r="H536" s="6">
        <v>0</v>
      </c>
      <c r="I536" s="6">
        <v>1</v>
      </c>
      <c r="J536" s="6">
        <v>0</v>
      </c>
      <c r="K536" s="6">
        <v>0</v>
      </c>
      <c r="L536" s="6">
        <v>1</v>
      </c>
      <c r="M536" s="6">
        <v>0</v>
      </c>
      <c r="N536" s="6">
        <v>1</v>
      </c>
      <c r="O536" s="6">
        <v>0</v>
      </c>
      <c r="P536" s="6">
        <v>1</v>
      </c>
      <c r="Q536" t="s">
        <v>7653</v>
      </c>
      <c r="R536" t="s">
        <v>7654</v>
      </c>
      <c r="S536" t="s">
        <v>174</v>
      </c>
      <c r="T536" t="s">
        <v>44</v>
      </c>
      <c r="U536">
        <v>20877</v>
      </c>
      <c r="V536" t="s">
        <v>51</v>
      </c>
      <c r="W536" t="s">
        <v>7655</v>
      </c>
      <c r="Y536" t="s">
        <v>174</v>
      </c>
      <c r="Z536" t="s">
        <v>44</v>
      </c>
      <c r="AA536">
        <v>208772172</v>
      </c>
      <c r="AC536" t="s">
        <v>7656</v>
      </c>
      <c r="AD536" t="s">
        <v>190</v>
      </c>
      <c r="AE536">
        <v>9546653826</v>
      </c>
      <c r="AH536" t="s">
        <v>6489</v>
      </c>
    </row>
    <row r="537" spans="1:40" x14ac:dyDescent="0.3">
      <c r="A537" t="s">
        <v>3848</v>
      </c>
      <c r="B537" t="s">
        <v>3849</v>
      </c>
      <c r="C537" t="s">
        <v>3849</v>
      </c>
      <c r="D537" t="s">
        <v>3849</v>
      </c>
      <c r="E537">
        <v>1295331452</v>
      </c>
      <c r="F537" s="6">
        <v>0</v>
      </c>
      <c r="G537" s="6">
        <v>0</v>
      </c>
      <c r="H537" s="6">
        <v>0</v>
      </c>
      <c r="I537" s="6">
        <v>1</v>
      </c>
      <c r="J537" s="6">
        <v>0</v>
      </c>
      <c r="K537" s="6">
        <v>0</v>
      </c>
      <c r="L537" s="6">
        <v>1</v>
      </c>
      <c r="M537" s="6">
        <v>0</v>
      </c>
      <c r="N537" s="6">
        <v>1</v>
      </c>
      <c r="O537" s="6">
        <v>0</v>
      </c>
      <c r="P537" s="6">
        <v>1</v>
      </c>
      <c r="Q537" t="s">
        <v>3850</v>
      </c>
      <c r="R537" t="s">
        <v>3851</v>
      </c>
      <c r="S537" t="s">
        <v>58</v>
      </c>
      <c r="T537" t="s">
        <v>44</v>
      </c>
      <c r="U537">
        <v>21206</v>
      </c>
      <c r="V537" t="s">
        <v>59</v>
      </c>
      <c r="W537" t="s">
        <v>3852</v>
      </c>
      <c r="Y537" t="s">
        <v>58</v>
      </c>
      <c r="Z537" t="s">
        <v>44</v>
      </c>
      <c r="AA537">
        <v>212065601</v>
      </c>
      <c r="AC537" t="s">
        <v>3853</v>
      </c>
      <c r="AD537" t="s">
        <v>47</v>
      </c>
      <c r="AE537">
        <v>7032208400</v>
      </c>
      <c r="AH537" t="s">
        <v>3854</v>
      </c>
      <c r="AN537" t="s">
        <v>3855</v>
      </c>
    </row>
    <row r="538" spans="1:40" x14ac:dyDescent="0.3">
      <c r="A538" t="s">
        <v>6282</v>
      </c>
      <c r="B538" t="s">
        <v>6283</v>
      </c>
      <c r="C538" t="s">
        <v>6283</v>
      </c>
      <c r="D538" t="s">
        <v>6284</v>
      </c>
      <c r="E538">
        <v>1568824472</v>
      </c>
      <c r="F538" s="6">
        <v>0</v>
      </c>
      <c r="G538" s="6">
        <v>0</v>
      </c>
      <c r="H538" s="6">
        <v>0</v>
      </c>
      <c r="I538" s="6">
        <v>1</v>
      </c>
      <c r="J538" s="6">
        <v>0</v>
      </c>
      <c r="K538" s="6">
        <v>0</v>
      </c>
      <c r="L538" s="6">
        <v>1</v>
      </c>
      <c r="M538" s="6">
        <v>0</v>
      </c>
      <c r="N538" s="6">
        <v>1</v>
      </c>
      <c r="O538" s="6">
        <v>0</v>
      </c>
      <c r="P538" s="6">
        <v>1</v>
      </c>
      <c r="Q538" t="s">
        <v>6285</v>
      </c>
      <c r="R538" t="s">
        <v>6286</v>
      </c>
      <c r="S538" t="s">
        <v>108</v>
      </c>
      <c r="T538" t="s">
        <v>44</v>
      </c>
      <c r="U538">
        <v>20707</v>
      </c>
      <c r="V538" t="s">
        <v>45</v>
      </c>
      <c r="W538" t="s">
        <v>6287</v>
      </c>
      <c r="Y538" t="s">
        <v>58</v>
      </c>
      <c r="Z538" t="s">
        <v>44</v>
      </c>
      <c r="AA538">
        <v>212185609</v>
      </c>
      <c r="AC538" t="s">
        <v>6288</v>
      </c>
      <c r="AD538" t="s">
        <v>145</v>
      </c>
      <c r="AE538">
        <v>9132269499</v>
      </c>
    </row>
    <row r="539" spans="1:40" x14ac:dyDescent="0.3">
      <c r="A539" t="s">
        <v>581</v>
      </c>
      <c r="B539" t="s">
        <v>582</v>
      </c>
      <c r="C539" t="s">
        <v>583</v>
      </c>
      <c r="D539" t="s">
        <v>582</v>
      </c>
      <c r="E539">
        <v>1033875802</v>
      </c>
      <c r="F539" s="6">
        <v>0</v>
      </c>
      <c r="G539" s="6">
        <v>0</v>
      </c>
      <c r="H539" s="6">
        <v>0</v>
      </c>
      <c r="I539" s="6">
        <v>1</v>
      </c>
      <c r="J539" s="6">
        <v>0</v>
      </c>
      <c r="K539" s="6">
        <v>0</v>
      </c>
      <c r="L539" s="6">
        <v>1</v>
      </c>
      <c r="M539" s="6">
        <v>0</v>
      </c>
      <c r="N539" s="6">
        <v>1</v>
      </c>
      <c r="O539" s="6">
        <v>0</v>
      </c>
      <c r="P539" s="6">
        <v>1</v>
      </c>
      <c r="Q539" t="s">
        <v>584</v>
      </c>
      <c r="R539" t="s">
        <v>585</v>
      </c>
      <c r="S539" t="s">
        <v>58</v>
      </c>
      <c r="T539" t="s">
        <v>44</v>
      </c>
      <c r="U539">
        <v>21202</v>
      </c>
      <c r="V539" t="s">
        <v>59</v>
      </c>
      <c r="W539" t="s">
        <v>586</v>
      </c>
      <c r="Y539" t="s">
        <v>58</v>
      </c>
      <c r="Z539" t="s">
        <v>44</v>
      </c>
      <c r="AA539">
        <v>212023243</v>
      </c>
      <c r="AC539" t="s">
        <v>587</v>
      </c>
      <c r="AD539" t="s">
        <v>588</v>
      </c>
      <c r="AE539">
        <v>4102279426</v>
      </c>
      <c r="AH539" t="s">
        <v>589</v>
      </c>
    </row>
    <row r="540" spans="1:40" x14ac:dyDescent="0.3">
      <c r="A540" t="s">
        <v>590</v>
      </c>
      <c r="B540" t="s">
        <v>582</v>
      </c>
      <c r="C540" t="s">
        <v>583</v>
      </c>
      <c r="D540" t="s">
        <v>582</v>
      </c>
      <c r="E540">
        <v>1033875802</v>
      </c>
      <c r="F540" s="6">
        <v>0</v>
      </c>
      <c r="G540" s="6">
        <v>0</v>
      </c>
      <c r="H540" s="6">
        <v>0</v>
      </c>
      <c r="I540" s="6">
        <v>1</v>
      </c>
      <c r="J540" s="6">
        <v>0</v>
      </c>
      <c r="K540" s="6">
        <v>0</v>
      </c>
      <c r="L540" s="6">
        <v>1</v>
      </c>
      <c r="M540" s="6">
        <v>0</v>
      </c>
      <c r="N540" s="6">
        <v>1</v>
      </c>
      <c r="O540" s="6">
        <v>0</v>
      </c>
      <c r="P540" s="6">
        <v>1</v>
      </c>
      <c r="Q540" t="s">
        <v>591</v>
      </c>
      <c r="S540" t="s">
        <v>58</v>
      </c>
      <c r="T540" t="s">
        <v>44</v>
      </c>
      <c r="U540">
        <v>21218</v>
      </c>
      <c r="V540" t="s">
        <v>59</v>
      </c>
      <c r="W540" t="s">
        <v>586</v>
      </c>
      <c r="Y540" t="s">
        <v>58</v>
      </c>
      <c r="Z540" t="s">
        <v>44</v>
      </c>
      <c r="AA540">
        <v>212023243</v>
      </c>
      <c r="AC540" t="s">
        <v>587</v>
      </c>
      <c r="AD540" t="s">
        <v>588</v>
      </c>
      <c r="AE540">
        <v>4102279426</v>
      </c>
      <c r="AH540" t="s">
        <v>592</v>
      </c>
    </row>
    <row r="541" spans="1:40" x14ac:dyDescent="0.3">
      <c r="A541" t="s">
        <v>701</v>
      </c>
      <c r="B541" t="s">
        <v>582</v>
      </c>
      <c r="C541" t="s">
        <v>702</v>
      </c>
      <c r="D541" t="s">
        <v>582</v>
      </c>
      <c r="E541">
        <v>1053077818</v>
      </c>
      <c r="F541" s="6">
        <v>0</v>
      </c>
      <c r="G541" s="6">
        <v>0</v>
      </c>
      <c r="H541" s="6">
        <v>0</v>
      </c>
      <c r="I541" s="6">
        <v>1</v>
      </c>
      <c r="J541" s="6">
        <v>0</v>
      </c>
      <c r="K541" s="6">
        <v>0</v>
      </c>
      <c r="L541" s="6">
        <v>1</v>
      </c>
      <c r="M541" s="6">
        <v>1</v>
      </c>
      <c r="N541" s="6">
        <v>1</v>
      </c>
      <c r="O541" s="6">
        <v>0</v>
      </c>
      <c r="P541" s="6">
        <v>1</v>
      </c>
      <c r="Q541" t="s">
        <v>584</v>
      </c>
      <c r="R541" t="s">
        <v>703</v>
      </c>
      <c r="S541" t="s">
        <v>58</v>
      </c>
      <c r="T541" t="s">
        <v>44</v>
      </c>
      <c r="U541">
        <v>21202</v>
      </c>
      <c r="V541" t="s">
        <v>59</v>
      </c>
      <c r="W541" t="s">
        <v>586</v>
      </c>
      <c r="Y541" t="s">
        <v>58</v>
      </c>
      <c r="Z541" t="s">
        <v>44</v>
      </c>
      <c r="AA541">
        <v>212023243</v>
      </c>
      <c r="AC541" t="s">
        <v>587</v>
      </c>
      <c r="AD541" t="s">
        <v>588</v>
      </c>
      <c r="AE541">
        <v>4102279426</v>
      </c>
      <c r="AH541" t="s">
        <v>704</v>
      </c>
      <c r="AN541" t="s">
        <v>705</v>
      </c>
    </row>
    <row r="542" spans="1:40" x14ac:dyDescent="0.3">
      <c r="A542" t="s">
        <v>631</v>
      </c>
      <c r="B542" t="s">
        <v>632</v>
      </c>
      <c r="C542" t="s">
        <v>632</v>
      </c>
      <c r="D542" t="s">
        <v>632</v>
      </c>
      <c r="E542">
        <v>1043617517</v>
      </c>
      <c r="F542" s="6">
        <v>0</v>
      </c>
      <c r="G542" s="6">
        <v>0</v>
      </c>
      <c r="H542" s="6">
        <v>0</v>
      </c>
      <c r="I542" s="6">
        <v>1</v>
      </c>
      <c r="J542" s="6">
        <v>0</v>
      </c>
      <c r="K542" s="6">
        <v>0</v>
      </c>
      <c r="L542" s="6">
        <v>1</v>
      </c>
      <c r="M542" s="6">
        <v>1</v>
      </c>
      <c r="N542" s="6">
        <v>1</v>
      </c>
      <c r="O542" s="6">
        <v>0</v>
      </c>
      <c r="P542" s="6">
        <v>1</v>
      </c>
      <c r="Q542" t="s">
        <v>633</v>
      </c>
      <c r="S542" t="s">
        <v>634</v>
      </c>
      <c r="T542" t="s">
        <v>44</v>
      </c>
      <c r="U542">
        <v>21774</v>
      </c>
      <c r="V542" t="s">
        <v>181</v>
      </c>
      <c r="W542" t="s">
        <v>635</v>
      </c>
      <c r="Y542" t="s">
        <v>83</v>
      </c>
      <c r="Z542" t="s">
        <v>44</v>
      </c>
      <c r="AA542">
        <v>217405736</v>
      </c>
      <c r="AC542" t="s">
        <v>636</v>
      </c>
      <c r="AD542" t="s">
        <v>190</v>
      </c>
      <c r="AE542">
        <v>3017332431</v>
      </c>
      <c r="AH542" t="s">
        <v>592</v>
      </c>
    </row>
    <row r="543" spans="1:40" x14ac:dyDescent="0.3">
      <c r="A543" t="s">
        <v>1053</v>
      </c>
      <c r="B543" t="s">
        <v>1054</v>
      </c>
      <c r="C543" t="s">
        <v>1054</v>
      </c>
      <c r="D543" t="s">
        <v>1055</v>
      </c>
      <c r="E543">
        <v>1063963007</v>
      </c>
      <c r="F543" s="6">
        <v>0</v>
      </c>
      <c r="G543" s="6">
        <v>0</v>
      </c>
      <c r="H543" s="6">
        <v>0</v>
      </c>
      <c r="I543" s="6">
        <v>1</v>
      </c>
      <c r="J543" s="6">
        <v>0</v>
      </c>
      <c r="K543" s="6">
        <v>0</v>
      </c>
      <c r="L543" s="6">
        <v>1</v>
      </c>
      <c r="M543" s="6">
        <v>0</v>
      </c>
      <c r="N543" s="6">
        <v>1</v>
      </c>
      <c r="O543" s="6">
        <v>0</v>
      </c>
      <c r="P543" s="6">
        <v>1</v>
      </c>
      <c r="Q543" t="s">
        <v>1056</v>
      </c>
      <c r="S543" t="s">
        <v>353</v>
      </c>
      <c r="T543" t="s">
        <v>44</v>
      </c>
      <c r="U543">
        <v>21117</v>
      </c>
      <c r="V543" t="s">
        <v>66</v>
      </c>
      <c r="W543" t="s">
        <v>1057</v>
      </c>
      <c r="Y543" t="s">
        <v>58</v>
      </c>
      <c r="Z543" t="s">
        <v>44</v>
      </c>
      <c r="AA543">
        <v>212291407</v>
      </c>
      <c r="AC543" t="s">
        <v>1058</v>
      </c>
      <c r="AD543" t="s">
        <v>47</v>
      </c>
      <c r="AE543">
        <v>4105788003</v>
      </c>
    </row>
    <row r="544" spans="1:40" x14ac:dyDescent="0.3">
      <c r="A544" t="s">
        <v>1702</v>
      </c>
      <c r="B544" t="s">
        <v>1703</v>
      </c>
      <c r="C544" t="s">
        <v>1704</v>
      </c>
      <c r="D544" t="s">
        <v>1705</v>
      </c>
      <c r="E544">
        <v>1104490978</v>
      </c>
      <c r="F544" s="6">
        <v>0</v>
      </c>
      <c r="G544" s="6">
        <v>0</v>
      </c>
      <c r="H544" s="6">
        <v>0</v>
      </c>
      <c r="I544" s="6">
        <v>1</v>
      </c>
      <c r="J544" s="6">
        <v>0</v>
      </c>
      <c r="K544" s="6">
        <v>0</v>
      </c>
      <c r="L544" s="6">
        <v>1</v>
      </c>
      <c r="M544" s="6">
        <v>1</v>
      </c>
      <c r="N544" s="6">
        <v>1</v>
      </c>
      <c r="O544" s="6">
        <v>0</v>
      </c>
      <c r="P544" s="6">
        <v>1</v>
      </c>
      <c r="Q544" t="s">
        <v>1706</v>
      </c>
      <c r="R544" t="s">
        <v>1707</v>
      </c>
      <c r="S544" t="s">
        <v>58</v>
      </c>
      <c r="T544" t="s">
        <v>44</v>
      </c>
      <c r="U544">
        <v>21207</v>
      </c>
      <c r="V544" t="s">
        <v>66</v>
      </c>
      <c r="W544" t="s">
        <v>1708</v>
      </c>
      <c r="Y544" t="s">
        <v>58</v>
      </c>
      <c r="Z544" t="s">
        <v>44</v>
      </c>
      <c r="AA544">
        <v>212078235</v>
      </c>
      <c r="AC544" t="s">
        <v>1709</v>
      </c>
      <c r="AD544" t="s">
        <v>563</v>
      </c>
      <c r="AE544">
        <v>4439342320</v>
      </c>
      <c r="AH544" t="s">
        <v>1710</v>
      </c>
    </row>
    <row r="545" spans="1:40" x14ac:dyDescent="0.3">
      <c r="A545" t="s">
        <v>7499</v>
      </c>
      <c r="B545" t="s">
        <v>816</v>
      </c>
      <c r="C545" t="s">
        <v>816</v>
      </c>
      <c r="D545" t="s">
        <v>817</v>
      </c>
      <c r="E545">
        <v>1730565839</v>
      </c>
      <c r="F545" s="6">
        <v>0</v>
      </c>
      <c r="G545" s="6">
        <v>0</v>
      </c>
      <c r="H545" s="6">
        <v>0</v>
      </c>
      <c r="I545" s="6">
        <v>1</v>
      </c>
      <c r="J545" s="6">
        <v>0</v>
      </c>
      <c r="K545" s="6">
        <v>0</v>
      </c>
      <c r="L545" s="6">
        <v>1</v>
      </c>
      <c r="M545" s="6">
        <v>1</v>
      </c>
      <c r="N545" s="6">
        <v>1</v>
      </c>
      <c r="O545" s="6">
        <v>0</v>
      </c>
      <c r="P545" s="6">
        <v>1</v>
      </c>
      <c r="Q545" t="s">
        <v>818</v>
      </c>
      <c r="R545" t="s">
        <v>819</v>
      </c>
      <c r="S545" t="s">
        <v>820</v>
      </c>
      <c r="T545" t="s">
        <v>44</v>
      </c>
      <c r="U545">
        <v>21237</v>
      </c>
      <c r="V545" t="s">
        <v>66</v>
      </c>
      <c r="W545" t="s">
        <v>821</v>
      </c>
      <c r="Y545" t="s">
        <v>820</v>
      </c>
      <c r="Z545" t="s">
        <v>44</v>
      </c>
      <c r="AA545">
        <v>212374157</v>
      </c>
      <c r="AC545" t="s">
        <v>822</v>
      </c>
      <c r="AD545" t="s">
        <v>4417</v>
      </c>
      <c r="AE545">
        <v>4107805203</v>
      </c>
      <c r="AH545" t="s">
        <v>592</v>
      </c>
    </row>
    <row r="546" spans="1:40" x14ac:dyDescent="0.3">
      <c r="A546" t="s">
        <v>3742</v>
      </c>
      <c r="B546" t="s">
        <v>1989</v>
      </c>
      <c r="C546" t="s">
        <v>1989</v>
      </c>
      <c r="D546" t="s">
        <v>1990</v>
      </c>
      <c r="E546">
        <v>1275877870</v>
      </c>
      <c r="F546" s="6">
        <v>0</v>
      </c>
      <c r="G546" s="6">
        <v>0</v>
      </c>
      <c r="H546" s="6">
        <v>0</v>
      </c>
      <c r="I546" s="6">
        <v>1</v>
      </c>
      <c r="J546" s="6">
        <v>0</v>
      </c>
      <c r="K546" s="6">
        <v>0</v>
      </c>
      <c r="L546" s="6">
        <v>1</v>
      </c>
      <c r="M546" s="6">
        <v>1</v>
      </c>
      <c r="N546" s="6">
        <v>1</v>
      </c>
      <c r="O546" s="6">
        <v>0</v>
      </c>
      <c r="P546" s="6">
        <v>1</v>
      </c>
      <c r="Q546" t="s">
        <v>584</v>
      </c>
      <c r="R546" t="s">
        <v>585</v>
      </c>
      <c r="S546" t="s">
        <v>58</v>
      </c>
      <c r="T546" t="s">
        <v>44</v>
      </c>
      <c r="U546">
        <v>21202</v>
      </c>
      <c r="V546" t="s">
        <v>59</v>
      </c>
      <c r="W546" t="s">
        <v>2978</v>
      </c>
      <c r="X546" t="s">
        <v>3743</v>
      </c>
      <c r="Y546" t="s">
        <v>58</v>
      </c>
      <c r="Z546" t="s">
        <v>44</v>
      </c>
      <c r="AA546">
        <v>212158102</v>
      </c>
      <c r="AC546" t="s">
        <v>3744</v>
      </c>
      <c r="AD546" t="s">
        <v>297</v>
      </c>
      <c r="AE546">
        <v>4342505784</v>
      </c>
    </row>
    <row r="547" spans="1:40" x14ac:dyDescent="0.3">
      <c r="A547" t="s">
        <v>3748</v>
      </c>
      <c r="B547" t="s">
        <v>1989</v>
      </c>
      <c r="C547" t="s">
        <v>1989</v>
      </c>
      <c r="D547" t="s">
        <v>3749</v>
      </c>
      <c r="E547">
        <v>1275956377</v>
      </c>
      <c r="F547" s="6">
        <v>0</v>
      </c>
      <c r="G547" s="6">
        <v>0</v>
      </c>
      <c r="H547" s="6">
        <v>0</v>
      </c>
      <c r="I547" s="6">
        <v>1</v>
      </c>
      <c r="J547" s="6">
        <v>0</v>
      </c>
      <c r="K547" s="6">
        <v>0</v>
      </c>
      <c r="L547" s="6">
        <v>1</v>
      </c>
      <c r="M547" s="6">
        <v>1</v>
      </c>
      <c r="N547" s="6">
        <v>1</v>
      </c>
      <c r="O547" s="6">
        <v>0</v>
      </c>
      <c r="P547" s="6">
        <v>1</v>
      </c>
      <c r="Q547" t="s">
        <v>584</v>
      </c>
      <c r="R547" t="s">
        <v>585</v>
      </c>
      <c r="S547" t="s">
        <v>58</v>
      </c>
      <c r="T547" t="s">
        <v>44</v>
      </c>
      <c r="U547">
        <v>21202</v>
      </c>
      <c r="V547" t="s">
        <v>59</v>
      </c>
      <c r="W547" t="s">
        <v>3750</v>
      </c>
      <c r="Y547" t="s">
        <v>58</v>
      </c>
      <c r="Z547" t="s">
        <v>44</v>
      </c>
      <c r="AA547">
        <v>212158131</v>
      </c>
      <c r="AC547" t="s">
        <v>587</v>
      </c>
      <c r="AD547" t="s">
        <v>1181</v>
      </c>
      <c r="AE547">
        <v>4102279426</v>
      </c>
      <c r="AH547" t="s">
        <v>3751</v>
      </c>
      <c r="AN547" t="s">
        <v>1292</v>
      </c>
    </row>
    <row r="548" spans="1:40" x14ac:dyDescent="0.3">
      <c r="A548" t="s">
        <v>6043</v>
      </c>
      <c r="B548" t="s">
        <v>6044</v>
      </c>
      <c r="C548" t="s">
        <v>6044</v>
      </c>
      <c r="D548" t="s">
        <v>1010</v>
      </c>
      <c r="E548">
        <v>1548423478</v>
      </c>
      <c r="F548" s="6">
        <v>0</v>
      </c>
      <c r="G548" s="6">
        <v>1</v>
      </c>
      <c r="H548" s="6">
        <v>0</v>
      </c>
      <c r="I548" s="6">
        <v>0</v>
      </c>
      <c r="J548" s="6">
        <v>0</v>
      </c>
      <c r="K548" s="6">
        <v>1</v>
      </c>
      <c r="L548" s="6">
        <v>0</v>
      </c>
      <c r="M548" s="6">
        <v>1</v>
      </c>
      <c r="N548" s="6">
        <v>0</v>
      </c>
      <c r="O548" s="6">
        <v>0</v>
      </c>
      <c r="P548" s="6">
        <v>0</v>
      </c>
      <c r="Q548" t="s">
        <v>6045</v>
      </c>
      <c r="R548" t="s">
        <v>6046</v>
      </c>
      <c r="S548" t="s">
        <v>274</v>
      </c>
      <c r="T548" t="s">
        <v>44</v>
      </c>
      <c r="U548" t="s">
        <v>6047</v>
      </c>
      <c r="V548" t="s">
        <v>163</v>
      </c>
      <c r="W548" t="s">
        <v>1015</v>
      </c>
      <c r="Y548" t="s">
        <v>274</v>
      </c>
      <c r="Z548" t="s">
        <v>44</v>
      </c>
      <c r="AA548" t="s">
        <v>1016</v>
      </c>
      <c r="AC548" t="s">
        <v>1017</v>
      </c>
      <c r="AD548" t="s">
        <v>1589</v>
      </c>
      <c r="AE548" t="s">
        <v>1019</v>
      </c>
      <c r="AF548">
        <v>1621</v>
      </c>
      <c r="AG548" t="s">
        <v>1020</v>
      </c>
      <c r="AH548" t="s">
        <v>1021</v>
      </c>
      <c r="AI548" t="s">
        <v>1022</v>
      </c>
      <c r="AJ548" t="s">
        <v>1023</v>
      </c>
      <c r="AK548" t="s">
        <v>1019</v>
      </c>
      <c r="AL548">
        <v>1607</v>
      </c>
      <c r="AM548" t="s">
        <v>1024</v>
      </c>
    </row>
    <row r="549" spans="1:40" x14ac:dyDescent="0.3">
      <c r="A549" t="s">
        <v>8856</v>
      </c>
      <c r="B549" t="s">
        <v>8857</v>
      </c>
      <c r="C549" t="s">
        <v>8857</v>
      </c>
      <c r="D549" t="s">
        <v>8858</v>
      </c>
      <c r="E549">
        <v>1962140947</v>
      </c>
      <c r="F549" s="6">
        <v>0</v>
      </c>
      <c r="G549" s="6">
        <v>0</v>
      </c>
      <c r="H549" s="6">
        <v>0</v>
      </c>
      <c r="I549" s="6">
        <v>1</v>
      </c>
      <c r="J549" s="6">
        <v>0</v>
      </c>
      <c r="K549" s="6">
        <v>0</v>
      </c>
      <c r="L549" s="6">
        <v>1</v>
      </c>
      <c r="M549" s="6">
        <v>0</v>
      </c>
      <c r="N549" s="6">
        <v>1</v>
      </c>
      <c r="O549" s="6">
        <v>0</v>
      </c>
      <c r="P549" s="6">
        <v>1</v>
      </c>
      <c r="Q549" t="s">
        <v>8859</v>
      </c>
      <c r="R549" t="s">
        <v>639</v>
      </c>
      <c r="S549" t="s">
        <v>1332</v>
      </c>
      <c r="T549" t="s">
        <v>44</v>
      </c>
      <c r="U549">
        <v>20904</v>
      </c>
      <c r="V549" t="s">
        <v>51</v>
      </c>
      <c r="W549" t="s">
        <v>8860</v>
      </c>
      <c r="Y549" t="s">
        <v>1332</v>
      </c>
      <c r="Z549" t="s">
        <v>44</v>
      </c>
      <c r="AA549">
        <v>209047825</v>
      </c>
      <c r="AC549" t="s">
        <v>8861</v>
      </c>
      <c r="AD549" t="s">
        <v>4417</v>
      </c>
      <c r="AE549">
        <v>2407513989</v>
      </c>
      <c r="AH549" t="s">
        <v>8328</v>
      </c>
    </row>
    <row r="550" spans="1:40" x14ac:dyDescent="0.3">
      <c r="A550" t="s">
        <v>4193</v>
      </c>
      <c r="B550" t="s">
        <v>4194</v>
      </c>
      <c r="C550" t="s">
        <v>4194</v>
      </c>
      <c r="D550" t="s">
        <v>4194</v>
      </c>
      <c r="E550">
        <v>1336871250</v>
      </c>
      <c r="F550" s="6">
        <v>0</v>
      </c>
      <c r="G550" s="6">
        <v>0</v>
      </c>
      <c r="H550" s="6">
        <v>0</v>
      </c>
      <c r="I550" s="6">
        <v>1</v>
      </c>
      <c r="J550" s="6">
        <v>0</v>
      </c>
      <c r="K550" s="6">
        <v>0</v>
      </c>
      <c r="L550" s="6">
        <v>1</v>
      </c>
      <c r="M550" s="6">
        <v>1</v>
      </c>
      <c r="N550" s="6">
        <v>1</v>
      </c>
      <c r="O550" s="6">
        <v>0</v>
      </c>
      <c r="P550" s="6">
        <v>1</v>
      </c>
      <c r="Q550" t="s">
        <v>4195</v>
      </c>
      <c r="R550" t="s">
        <v>3785</v>
      </c>
      <c r="S550" t="s">
        <v>58</v>
      </c>
      <c r="T550" t="s">
        <v>44</v>
      </c>
      <c r="U550">
        <v>21231</v>
      </c>
      <c r="V550" t="s">
        <v>59</v>
      </c>
      <c r="W550" t="s">
        <v>4196</v>
      </c>
      <c r="Y550" t="s">
        <v>58</v>
      </c>
      <c r="Z550" t="s">
        <v>44</v>
      </c>
      <c r="AA550">
        <v>212311509</v>
      </c>
      <c r="AC550" t="s">
        <v>4197</v>
      </c>
      <c r="AD550" t="s">
        <v>47</v>
      </c>
      <c r="AE550">
        <v>4434106448</v>
      </c>
      <c r="AH550" t="s">
        <v>309</v>
      </c>
    </row>
    <row r="551" spans="1:40" x14ac:dyDescent="0.3">
      <c r="A551" t="s">
        <v>7564</v>
      </c>
      <c r="B551" t="s">
        <v>7565</v>
      </c>
      <c r="C551" t="s">
        <v>7565</v>
      </c>
      <c r="D551" t="s">
        <v>7565</v>
      </c>
      <c r="E551">
        <v>1750015574</v>
      </c>
      <c r="F551" s="6">
        <v>0</v>
      </c>
      <c r="G551" s="6">
        <v>0</v>
      </c>
      <c r="H551" s="6">
        <v>0</v>
      </c>
      <c r="I551" s="6">
        <v>1</v>
      </c>
      <c r="J551" s="6">
        <v>0</v>
      </c>
      <c r="K551" s="6">
        <v>0</v>
      </c>
      <c r="L551" s="6">
        <v>1</v>
      </c>
      <c r="M551" s="6">
        <v>1</v>
      </c>
      <c r="N551" s="6">
        <v>1</v>
      </c>
      <c r="O551" s="6">
        <v>0</v>
      </c>
      <c r="P551" s="6">
        <v>1</v>
      </c>
      <c r="Q551" t="s">
        <v>7566</v>
      </c>
      <c r="R551" t="s">
        <v>7567</v>
      </c>
      <c r="S551" t="s">
        <v>58</v>
      </c>
      <c r="T551" t="s">
        <v>44</v>
      </c>
      <c r="U551">
        <v>21205</v>
      </c>
      <c r="V551" t="s">
        <v>59</v>
      </c>
      <c r="W551" t="s">
        <v>7568</v>
      </c>
      <c r="Y551" t="s">
        <v>58</v>
      </c>
      <c r="Z551" t="s">
        <v>44</v>
      </c>
      <c r="AA551">
        <v>212051316</v>
      </c>
      <c r="AC551" t="s">
        <v>7569</v>
      </c>
      <c r="AD551" t="s">
        <v>7570</v>
      </c>
      <c r="AE551">
        <v>4105179883</v>
      </c>
      <c r="AH551" t="s">
        <v>5503</v>
      </c>
    </row>
    <row r="552" spans="1:40" x14ac:dyDescent="0.3">
      <c r="A552" t="s">
        <v>4700</v>
      </c>
      <c r="B552" t="s">
        <v>4701</v>
      </c>
      <c r="C552" t="s">
        <v>4701</v>
      </c>
      <c r="D552" t="s">
        <v>4702</v>
      </c>
      <c r="E552">
        <v>1386235729</v>
      </c>
      <c r="F552" s="6">
        <v>0</v>
      </c>
      <c r="G552" s="6">
        <v>0</v>
      </c>
      <c r="H552" s="6">
        <v>0</v>
      </c>
      <c r="I552" s="6">
        <v>1</v>
      </c>
      <c r="J552" s="6">
        <v>0</v>
      </c>
      <c r="K552" s="6">
        <v>0</v>
      </c>
      <c r="L552" s="6">
        <v>1</v>
      </c>
      <c r="M552" s="6">
        <v>0</v>
      </c>
      <c r="N552" s="6">
        <v>1</v>
      </c>
      <c r="O552" s="6">
        <v>0</v>
      </c>
      <c r="P552" s="6">
        <v>1</v>
      </c>
      <c r="Q552" t="s">
        <v>4703</v>
      </c>
      <c r="S552" t="s">
        <v>1966</v>
      </c>
      <c r="T552" t="s">
        <v>44</v>
      </c>
      <c r="U552">
        <v>21043</v>
      </c>
      <c r="V552" t="s">
        <v>785</v>
      </c>
      <c r="W552" t="s">
        <v>4704</v>
      </c>
      <c r="Y552" t="s">
        <v>305</v>
      </c>
      <c r="Z552" t="s">
        <v>44</v>
      </c>
      <c r="AA552">
        <v>211131319</v>
      </c>
      <c r="AC552" t="s">
        <v>4705</v>
      </c>
      <c r="AD552" t="s">
        <v>47</v>
      </c>
      <c r="AE552">
        <v>4432243002</v>
      </c>
      <c r="AH552" t="s">
        <v>1348</v>
      </c>
    </row>
    <row r="553" spans="1:40" x14ac:dyDescent="0.3">
      <c r="A553" t="s">
        <v>4706</v>
      </c>
      <c r="B553" t="s">
        <v>4701</v>
      </c>
      <c r="C553" t="s">
        <v>4701</v>
      </c>
      <c r="D553" t="s">
        <v>4702</v>
      </c>
      <c r="E553">
        <v>1386235729</v>
      </c>
      <c r="F553" s="6">
        <v>0</v>
      </c>
      <c r="G553" s="6">
        <v>0</v>
      </c>
      <c r="H553" s="6">
        <v>0</v>
      </c>
      <c r="I553" s="6">
        <v>1</v>
      </c>
      <c r="J553" s="6">
        <v>0</v>
      </c>
      <c r="K553" s="6">
        <v>0</v>
      </c>
      <c r="L553" s="6">
        <v>1</v>
      </c>
      <c r="M553" s="6">
        <v>0</v>
      </c>
      <c r="N553" s="6">
        <v>1</v>
      </c>
      <c r="O553" s="6">
        <v>0</v>
      </c>
      <c r="P553" s="6">
        <v>1</v>
      </c>
      <c r="Q553" t="s">
        <v>4704</v>
      </c>
      <c r="S553" t="s">
        <v>305</v>
      </c>
      <c r="T553" t="s">
        <v>44</v>
      </c>
      <c r="U553">
        <v>21113</v>
      </c>
      <c r="V553" t="s">
        <v>306</v>
      </c>
      <c r="W553" t="s">
        <v>4704</v>
      </c>
      <c r="Y553" t="s">
        <v>305</v>
      </c>
      <c r="Z553" t="s">
        <v>44</v>
      </c>
      <c r="AA553">
        <v>211131319</v>
      </c>
      <c r="AC553" t="s">
        <v>4705</v>
      </c>
      <c r="AD553" t="s">
        <v>47</v>
      </c>
      <c r="AE553">
        <v>4432243002</v>
      </c>
      <c r="AH553" t="s">
        <v>1357</v>
      </c>
      <c r="AN553" t="s">
        <v>4707</v>
      </c>
    </row>
    <row r="554" spans="1:40" x14ac:dyDescent="0.3">
      <c r="A554" t="s">
        <v>5860</v>
      </c>
      <c r="B554" t="s">
        <v>5861</v>
      </c>
      <c r="C554" t="s">
        <v>5861</v>
      </c>
      <c r="D554" t="s">
        <v>5861</v>
      </c>
      <c r="E554">
        <v>1518674407</v>
      </c>
      <c r="F554" s="6">
        <v>0</v>
      </c>
      <c r="G554" s="6">
        <v>0</v>
      </c>
      <c r="H554" s="6">
        <v>0</v>
      </c>
      <c r="I554" s="6">
        <v>1</v>
      </c>
      <c r="J554" s="6">
        <v>0</v>
      </c>
      <c r="K554" s="6">
        <v>0</v>
      </c>
      <c r="L554" s="6">
        <v>1</v>
      </c>
      <c r="M554" s="6">
        <v>1</v>
      </c>
      <c r="N554" s="6">
        <v>1</v>
      </c>
      <c r="O554" s="6">
        <v>0</v>
      </c>
      <c r="P554" s="6">
        <v>1</v>
      </c>
      <c r="Q554" t="s">
        <v>5862</v>
      </c>
      <c r="R554" t="s">
        <v>877</v>
      </c>
      <c r="S554" t="s">
        <v>784</v>
      </c>
      <c r="T554" t="s">
        <v>44</v>
      </c>
      <c r="U554">
        <v>21045</v>
      </c>
      <c r="V554" t="s">
        <v>785</v>
      </c>
      <c r="W554" t="s">
        <v>5863</v>
      </c>
      <c r="Y554" t="s">
        <v>784</v>
      </c>
      <c r="Z554" t="s">
        <v>44</v>
      </c>
      <c r="AA554">
        <v>210457587</v>
      </c>
      <c r="AC554" t="s">
        <v>5864</v>
      </c>
      <c r="AD554" t="s">
        <v>47</v>
      </c>
      <c r="AE554">
        <v>4108781085</v>
      </c>
      <c r="AH554" t="s">
        <v>5865</v>
      </c>
      <c r="AM554" t="s">
        <v>2019</v>
      </c>
    </row>
    <row r="555" spans="1:40" x14ac:dyDescent="0.3">
      <c r="A555" t="s">
        <v>5866</v>
      </c>
      <c r="B555" t="s">
        <v>5861</v>
      </c>
      <c r="C555" t="s">
        <v>5861</v>
      </c>
      <c r="D555" t="s">
        <v>5861</v>
      </c>
      <c r="E555">
        <v>1518674407</v>
      </c>
      <c r="F555" s="6">
        <v>0</v>
      </c>
      <c r="G555" s="6">
        <v>0</v>
      </c>
      <c r="H555" s="6">
        <v>0</v>
      </c>
      <c r="I555" s="6">
        <v>1</v>
      </c>
      <c r="J555" s="6">
        <v>0</v>
      </c>
      <c r="K555" s="6">
        <v>0</v>
      </c>
      <c r="L555" s="6">
        <v>1</v>
      </c>
      <c r="M555" s="6">
        <v>1</v>
      </c>
      <c r="N555" s="6">
        <v>1</v>
      </c>
      <c r="O555" s="6">
        <v>0</v>
      </c>
      <c r="P555" s="6">
        <v>1</v>
      </c>
      <c r="Q555" t="s">
        <v>5867</v>
      </c>
      <c r="R555" t="s">
        <v>5868</v>
      </c>
      <c r="S555" t="s">
        <v>784</v>
      </c>
      <c r="T555" t="s">
        <v>44</v>
      </c>
      <c r="U555">
        <v>21045</v>
      </c>
      <c r="V555" t="s">
        <v>785</v>
      </c>
      <c r="W555" t="s">
        <v>5863</v>
      </c>
      <c r="Y555" t="s">
        <v>784</v>
      </c>
      <c r="Z555" t="s">
        <v>44</v>
      </c>
      <c r="AA555">
        <v>210457587</v>
      </c>
      <c r="AC555" t="s">
        <v>5864</v>
      </c>
      <c r="AD555" t="s">
        <v>47</v>
      </c>
      <c r="AE555">
        <v>4108781085</v>
      </c>
      <c r="AH555" t="s">
        <v>3470</v>
      </c>
    </row>
    <row r="556" spans="1:40" x14ac:dyDescent="0.3">
      <c r="A556" t="s">
        <v>4735</v>
      </c>
      <c r="B556" t="s">
        <v>4736</v>
      </c>
      <c r="C556" t="s">
        <v>4736</v>
      </c>
      <c r="D556" t="s">
        <v>4736</v>
      </c>
      <c r="E556">
        <v>1386370757</v>
      </c>
      <c r="F556" s="6">
        <v>0</v>
      </c>
      <c r="G556" s="6">
        <v>0</v>
      </c>
      <c r="H556" s="6">
        <v>0</v>
      </c>
      <c r="I556" s="6">
        <v>1</v>
      </c>
      <c r="J556" s="6">
        <v>0</v>
      </c>
      <c r="K556" s="6">
        <v>0</v>
      </c>
      <c r="L556" s="6">
        <v>1</v>
      </c>
      <c r="M556" s="6">
        <v>0</v>
      </c>
      <c r="N556" s="6">
        <v>1</v>
      </c>
      <c r="O556" s="6">
        <v>0</v>
      </c>
      <c r="P556" s="6">
        <v>1</v>
      </c>
      <c r="Q556" t="s">
        <v>4737</v>
      </c>
      <c r="R556" t="s">
        <v>173</v>
      </c>
      <c r="S556" t="s">
        <v>58</v>
      </c>
      <c r="T556" t="s">
        <v>44</v>
      </c>
      <c r="U556">
        <v>21229</v>
      </c>
      <c r="V556" t="s">
        <v>59</v>
      </c>
      <c r="W556" t="s">
        <v>4738</v>
      </c>
      <c r="Y556" t="s">
        <v>58</v>
      </c>
      <c r="Z556" t="s">
        <v>44</v>
      </c>
      <c r="AA556">
        <v>212291617</v>
      </c>
      <c r="AC556" t="s">
        <v>4739</v>
      </c>
      <c r="AD556" t="s">
        <v>190</v>
      </c>
      <c r="AE556">
        <v>4433102572</v>
      </c>
      <c r="AH556" t="s">
        <v>1417</v>
      </c>
    </row>
    <row r="557" spans="1:40" x14ac:dyDescent="0.3">
      <c r="A557" t="s">
        <v>3723</v>
      </c>
      <c r="B557" t="s">
        <v>3724</v>
      </c>
      <c r="C557" t="s">
        <v>3724</v>
      </c>
      <c r="D557" t="s">
        <v>3724</v>
      </c>
      <c r="E557">
        <v>1275293706</v>
      </c>
      <c r="F557" s="6">
        <v>0</v>
      </c>
      <c r="G557" s="6">
        <v>0</v>
      </c>
      <c r="H557" s="6">
        <v>0</v>
      </c>
      <c r="I557" s="6">
        <v>1</v>
      </c>
      <c r="J557" s="6">
        <v>0</v>
      </c>
      <c r="K557" s="6">
        <v>0</v>
      </c>
      <c r="L557" s="6">
        <v>1</v>
      </c>
      <c r="M557" s="6">
        <v>1</v>
      </c>
      <c r="N557" s="6">
        <v>1</v>
      </c>
      <c r="O557" s="6">
        <v>0</v>
      </c>
      <c r="P557" s="6">
        <v>1</v>
      </c>
      <c r="Q557" t="s">
        <v>3725</v>
      </c>
      <c r="S557" t="s">
        <v>58</v>
      </c>
      <c r="T557" t="s">
        <v>44</v>
      </c>
      <c r="U557">
        <v>21224</v>
      </c>
      <c r="V557" t="s">
        <v>59</v>
      </c>
      <c r="W557" t="s">
        <v>3725</v>
      </c>
      <c r="Y557" t="s">
        <v>58</v>
      </c>
      <c r="Z557" t="s">
        <v>44</v>
      </c>
      <c r="AA557">
        <v>212242903</v>
      </c>
      <c r="AC557" t="s">
        <v>3726</v>
      </c>
      <c r="AD557" t="s">
        <v>3727</v>
      </c>
      <c r="AE557">
        <v>4433981414</v>
      </c>
    </row>
    <row r="558" spans="1:40" x14ac:dyDescent="0.3">
      <c r="A558" t="s">
        <v>3728</v>
      </c>
      <c r="B558" t="s">
        <v>3724</v>
      </c>
      <c r="C558" t="s">
        <v>3724</v>
      </c>
      <c r="D558" t="s">
        <v>3724</v>
      </c>
      <c r="E558">
        <v>1275293706</v>
      </c>
      <c r="F558" s="6">
        <v>0</v>
      </c>
      <c r="G558" s="6">
        <v>0</v>
      </c>
      <c r="H558" s="6">
        <v>0</v>
      </c>
      <c r="I558" s="6">
        <v>1</v>
      </c>
      <c r="J558" s="6">
        <v>0</v>
      </c>
      <c r="K558" s="6">
        <v>0</v>
      </c>
      <c r="L558" s="6">
        <v>1</v>
      </c>
      <c r="M558" s="6">
        <v>1</v>
      </c>
      <c r="N558" s="6">
        <v>1</v>
      </c>
      <c r="O558" s="6">
        <v>0</v>
      </c>
      <c r="P558" s="6">
        <v>1</v>
      </c>
      <c r="Q558" t="s">
        <v>3725</v>
      </c>
      <c r="R558" t="s">
        <v>3580</v>
      </c>
      <c r="S558" t="s">
        <v>58</v>
      </c>
      <c r="T558" t="s">
        <v>44</v>
      </c>
      <c r="U558">
        <v>21224</v>
      </c>
      <c r="V558" t="s">
        <v>59</v>
      </c>
      <c r="W558" t="s">
        <v>3725</v>
      </c>
      <c r="Y558" t="s">
        <v>58</v>
      </c>
      <c r="Z558" t="s">
        <v>44</v>
      </c>
      <c r="AA558">
        <v>212242903</v>
      </c>
      <c r="AC558" t="s">
        <v>3726</v>
      </c>
      <c r="AD558" t="s">
        <v>3727</v>
      </c>
      <c r="AE558">
        <v>4433981414</v>
      </c>
      <c r="AH558" t="s">
        <v>3515</v>
      </c>
    </row>
    <row r="559" spans="1:40" x14ac:dyDescent="0.3">
      <c r="A559" t="s">
        <v>1144</v>
      </c>
      <c r="B559" t="s">
        <v>1145</v>
      </c>
      <c r="C559" t="s">
        <v>1145</v>
      </c>
      <c r="D559" t="s">
        <v>1146</v>
      </c>
      <c r="E559">
        <v>1073282364</v>
      </c>
      <c r="F559" s="6">
        <v>0</v>
      </c>
      <c r="G559" s="6">
        <v>0</v>
      </c>
      <c r="H559" s="6">
        <v>0</v>
      </c>
      <c r="I559" s="6">
        <v>1</v>
      </c>
      <c r="J559" s="6">
        <v>0</v>
      </c>
      <c r="K559" s="6">
        <v>0</v>
      </c>
      <c r="L559" s="6">
        <v>1</v>
      </c>
      <c r="M559" s="6">
        <v>0</v>
      </c>
      <c r="N559" s="6">
        <v>1</v>
      </c>
      <c r="O559" s="6">
        <v>0</v>
      </c>
      <c r="P559" s="6">
        <v>1</v>
      </c>
      <c r="Q559" t="s">
        <v>1147</v>
      </c>
      <c r="R559" t="s">
        <v>1148</v>
      </c>
      <c r="S559" t="s">
        <v>58</v>
      </c>
      <c r="T559" t="s">
        <v>44</v>
      </c>
      <c r="U559">
        <v>21201</v>
      </c>
      <c r="V559" t="s">
        <v>59</v>
      </c>
      <c r="W559" t="s">
        <v>1149</v>
      </c>
      <c r="Y559" t="s">
        <v>58</v>
      </c>
      <c r="Z559" t="s">
        <v>44</v>
      </c>
      <c r="AA559">
        <v>212013700</v>
      </c>
      <c r="AC559" t="s">
        <v>1150</v>
      </c>
      <c r="AD559" t="s">
        <v>579</v>
      </c>
      <c r="AE559">
        <v>4439920454</v>
      </c>
    </row>
    <row r="560" spans="1:40" x14ac:dyDescent="0.3">
      <c r="A560" t="s">
        <v>2984</v>
      </c>
      <c r="B560" t="s">
        <v>2985</v>
      </c>
      <c r="C560" t="s">
        <v>2985</v>
      </c>
      <c r="D560" t="s">
        <v>2986</v>
      </c>
      <c r="E560">
        <v>1205572799</v>
      </c>
      <c r="F560" s="6">
        <v>0</v>
      </c>
      <c r="G560" s="6">
        <v>0</v>
      </c>
      <c r="H560" s="6">
        <v>0</v>
      </c>
      <c r="I560" s="6">
        <v>1</v>
      </c>
      <c r="J560" s="6">
        <v>0</v>
      </c>
      <c r="K560" s="6">
        <v>0</v>
      </c>
      <c r="L560" s="6">
        <v>1</v>
      </c>
      <c r="M560" s="6">
        <v>0</v>
      </c>
      <c r="N560" s="6">
        <v>1</v>
      </c>
      <c r="O560" s="6">
        <v>0</v>
      </c>
      <c r="P560" s="6">
        <v>1</v>
      </c>
      <c r="Q560" t="s">
        <v>2987</v>
      </c>
      <c r="R560" t="s">
        <v>639</v>
      </c>
      <c r="S560" t="s">
        <v>58</v>
      </c>
      <c r="T560" t="s">
        <v>44</v>
      </c>
      <c r="U560">
        <v>21218</v>
      </c>
      <c r="V560" t="s">
        <v>59</v>
      </c>
      <c r="W560" t="s">
        <v>2988</v>
      </c>
      <c r="Y560" t="s">
        <v>58</v>
      </c>
      <c r="Z560" t="s">
        <v>44</v>
      </c>
      <c r="AA560">
        <v>212185359</v>
      </c>
      <c r="AC560" t="s">
        <v>2989</v>
      </c>
      <c r="AD560" t="s">
        <v>47</v>
      </c>
      <c r="AE560">
        <v>4439292979</v>
      </c>
      <c r="AH560" t="s">
        <v>2990</v>
      </c>
      <c r="AN560" t="s">
        <v>2991</v>
      </c>
    </row>
    <row r="561" spans="1:40" x14ac:dyDescent="0.3">
      <c r="A561" t="s">
        <v>7467</v>
      </c>
      <c r="B561" t="s">
        <v>2985</v>
      </c>
      <c r="C561" t="s">
        <v>2985</v>
      </c>
      <c r="D561" t="s">
        <v>2986</v>
      </c>
      <c r="E561">
        <v>1720726862</v>
      </c>
      <c r="F561" s="6">
        <v>0</v>
      </c>
      <c r="G561" s="6">
        <v>0</v>
      </c>
      <c r="H561" s="6">
        <v>0</v>
      </c>
      <c r="I561" s="6">
        <v>1</v>
      </c>
      <c r="J561" s="6">
        <v>0</v>
      </c>
      <c r="K561" s="6">
        <v>0</v>
      </c>
      <c r="L561" s="6">
        <v>1</v>
      </c>
      <c r="M561" s="6">
        <v>1</v>
      </c>
      <c r="N561" s="6">
        <v>1</v>
      </c>
      <c r="O561" s="6">
        <v>0</v>
      </c>
      <c r="P561" s="6">
        <v>1</v>
      </c>
      <c r="Q561" t="s">
        <v>2987</v>
      </c>
      <c r="R561" t="s">
        <v>639</v>
      </c>
      <c r="S561" t="s">
        <v>58</v>
      </c>
      <c r="T561" t="s">
        <v>44</v>
      </c>
      <c r="U561">
        <v>21218</v>
      </c>
      <c r="V561" t="s">
        <v>59</v>
      </c>
      <c r="W561" t="s">
        <v>2988</v>
      </c>
      <c r="Y561" t="s">
        <v>58</v>
      </c>
      <c r="Z561" t="s">
        <v>44</v>
      </c>
      <c r="AA561">
        <v>212185359</v>
      </c>
      <c r="AC561" t="s">
        <v>2989</v>
      </c>
      <c r="AD561" t="s">
        <v>47</v>
      </c>
      <c r="AE561">
        <v>4439292979</v>
      </c>
      <c r="AH561" t="s">
        <v>6168</v>
      </c>
    </row>
    <row r="562" spans="1:40" x14ac:dyDescent="0.3">
      <c r="A562" t="s">
        <v>7247</v>
      </c>
      <c r="B562" t="s">
        <v>7248</v>
      </c>
      <c r="C562" t="s">
        <v>7248</v>
      </c>
      <c r="D562" t="s">
        <v>7249</v>
      </c>
      <c r="E562">
        <v>1700287315</v>
      </c>
      <c r="F562" s="6">
        <v>0</v>
      </c>
      <c r="G562" s="6">
        <v>0</v>
      </c>
      <c r="H562" s="6">
        <v>0</v>
      </c>
      <c r="I562" s="6">
        <v>1</v>
      </c>
      <c r="J562" s="6">
        <v>0</v>
      </c>
      <c r="K562" s="6">
        <v>0</v>
      </c>
      <c r="L562" s="6">
        <v>1</v>
      </c>
      <c r="M562" s="6">
        <v>0</v>
      </c>
      <c r="N562" s="6">
        <v>1</v>
      </c>
      <c r="O562" s="6">
        <v>0</v>
      </c>
      <c r="P562" s="6">
        <v>1</v>
      </c>
      <c r="Q562" t="s">
        <v>7250</v>
      </c>
      <c r="S562" t="s">
        <v>58</v>
      </c>
      <c r="T562" t="s">
        <v>44</v>
      </c>
      <c r="U562">
        <v>21216</v>
      </c>
      <c r="V562" t="s">
        <v>59</v>
      </c>
      <c r="W562" t="s">
        <v>7251</v>
      </c>
      <c r="Y562" t="s">
        <v>58</v>
      </c>
      <c r="Z562" t="s">
        <v>44</v>
      </c>
      <c r="AA562">
        <v>212164703</v>
      </c>
      <c r="AC562" t="s">
        <v>7252</v>
      </c>
      <c r="AD562" t="s">
        <v>297</v>
      </c>
      <c r="AE562">
        <v>4102330684</v>
      </c>
      <c r="AH562" t="s">
        <v>5747</v>
      </c>
    </row>
    <row r="563" spans="1:40" x14ac:dyDescent="0.3">
      <c r="A563" t="s">
        <v>8559</v>
      </c>
      <c r="B563" t="s">
        <v>7248</v>
      </c>
      <c r="C563" t="s">
        <v>7248</v>
      </c>
      <c r="D563" t="s">
        <v>8560</v>
      </c>
      <c r="E563">
        <v>1902573355</v>
      </c>
      <c r="F563" s="6">
        <v>0</v>
      </c>
      <c r="G563" s="6">
        <v>0</v>
      </c>
      <c r="H563" s="6">
        <v>0</v>
      </c>
      <c r="I563" s="6">
        <v>1</v>
      </c>
      <c r="J563" s="6">
        <v>0</v>
      </c>
      <c r="K563" s="6">
        <v>0</v>
      </c>
      <c r="L563" s="6">
        <v>1</v>
      </c>
      <c r="M563" s="6">
        <v>1</v>
      </c>
      <c r="N563" s="6">
        <v>1</v>
      </c>
      <c r="O563" s="6">
        <v>0</v>
      </c>
      <c r="P563" s="6">
        <v>1</v>
      </c>
      <c r="Q563" t="s">
        <v>8561</v>
      </c>
      <c r="S563" t="s">
        <v>58</v>
      </c>
      <c r="T563" t="s">
        <v>44</v>
      </c>
      <c r="U563">
        <v>21216</v>
      </c>
      <c r="V563" t="s">
        <v>59</v>
      </c>
      <c r="W563" t="s">
        <v>7251</v>
      </c>
      <c r="Y563" t="s">
        <v>58</v>
      </c>
      <c r="Z563" t="s">
        <v>44</v>
      </c>
      <c r="AA563">
        <v>212164703</v>
      </c>
      <c r="AC563" t="s">
        <v>8448</v>
      </c>
      <c r="AD563" t="s">
        <v>8562</v>
      </c>
      <c r="AE563">
        <v>6672123626</v>
      </c>
      <c r="AH563" t="s">
        <v>7901</v>
      </c>
    </row>
    <row r="564" spans="1:40" x14ac:dyDescent="0.3">
      <c r="A564" t="s">
        <v>5019</v>
      </c>
      <c r="B564" t="s">
        <v>5020</v>
      </c>
      <c r="C564" t="s">
        <v>5020</v>
      </c>
      <c r="D564" t="s">
        <v>5021</v>
      </c>
      <c r="E564">
        <v>1417477993</v>
      </c>
      <c r="F564" s="6">
        <v>1</v>
      </c>
      <c r="G564" s="6">
        <v>0</v>
      </c>
      <c r="H564" s="6">
        <v>0</v>
      </c>
      <c r="I564" s="6">
        <v>1</v>
      </c>
      <c r="J564" s="6">
        <v>0</v>
      </c>
      <c r="K564" s="6">
        <v>0</v>
      </c>
      <c r="L564" s="6">
        <v>1</v>
      </c>
      <c r="M564" s="6">
        <v>1</v>
      </c>
      <c r="N564" s="6">
        <v>1</v>
      </c>
      <c r="O564" s="6">
        <v>0</v>
      </c>
      <c r="P564" s="6">
        <v>1</v>
      </c>
      <c r="Q564" t="s">
        <v>5022</v>
      </c>
      <c r="S564" t="s">
        <v>1475</v>
      </c>
      <c r="T564" t="s">
        <v>44</v>
      </c>
      <c r="U564">
        <v>21921</v>
      </c>
      <c r="V564" t="s">
        <v>477</v>
      </c>
      <c r="W564" t="s">
        <v>5022</v>
      </c>
      <c r="Y564" t="s">
        <v>1475</v>
      </c>
      <c r="Z564" t="s">
        <v>44</v>
      </c>
      <c r="AA564">
        <v>219216395</v>
      </c>
      <c r="AC564" t="s">
        <v>5023</v>
      </c>
      <c r="AD564" t="s">
        <v>5024</v>
      </c>
      <c r="AE564">
        <v>4103984000</v>
      </c>
      <c r="AH564" t="s">
        <v>1979</v>
      </c>
    </row>
    <row r="565" spans="1:40" x14ac:dyDescent="0.3">
      <c r="A565" t="s">
        <v>1537</v>
      </c>
      <c r="B565" t="s">
        <v>1538</v>
      </c>
      <c r="C565" t="s">
        <v>1538</v>
      </c>
      <c r="D565" t="s">
        <v>1539</v>
      </c>
      <c r="E565">
        <v>1093894172</v>
      </c>
      <c r="F565" s="6">
        <v>0</v>
      </c>
      <c r="G565" s="6">
        <v>1</v>
      </c>
      <c r="H565" s="6">
        <v>0</v>
      </c>
      <c r="I565" s="6">
        <v>1</v>
      </c>
      <c r="J565" s="6">
        <v>0</v>
      </c>
      <c r="K565" s="6">
        <v>0</v>
      </c>
      <c r="L565" s="6">
        <v>1</v>
      </c>
      <c r="M565" s="6">
        <v>0</v>
      </c>
      <c r="N565" s="6">
        <v>1</v>
      </c>
      <c r="O565" s="6">
        <v>1</v>
      </c>
      <c r="P565" s="6">
        <v>1</v>
      </c>
      <c r="Q565" t="s">
        <v>1540</v>
      </c>
      <c r="R565" t="s">
        <v>1541</v>
      </c>
      <c r="S565" t="s">
        <v>84</v>
      </c>
      <c r="T565" t="s">
        <v>740</v>
      </c>
      <c r="U565">
        <v>20003</v>
      </c>
      <c r="V565" t="s">
        <v>524</v>
      </c>
      <c r="W565" t="s">
        <v>1542</v>
      </c>
      <c r="Y565" t="s">
        <v>742</v>
      </c>
      <c r="Z565" t="s">
        <v>740</v>
      </c>
      <c r="AA565">
        <v>200033326</v>
      </c>
      <c r="AC565" t="s">
        <v>1543</v>
      </c>
      <c r="AD565" t="s">
        <v>773</v>
      </c>
      <c r="AE565">
        <v>2027156562</v>
      </c>
      <c r="AH565" t="s">
        <v>1544</v>
      </c>
    </row>
    <row r="566" spans="1:40" x14ac:dyDescent="0.3">
      <c r="A566" t="s">
        <v>3718</v>
      </c>
      <c r="B566" t="s">
        <v>3719</v>
      </c>
      <c r="C566" t="s">
        <v>3719</v>
      </c>
      <c r="D566" t="s">
        <v>3719</v>
      </c>
      <c r="E566">
        <v>1275264665</v>
      </c>
      <c r="F566" s="6">
        <v>0</v>
      </c>
      <c r="G566" s="6">
        <v>0</v>
      </c>
      <c r="H566" s="6">
        <v>0</v>
      </c>
      <c r="I566" s="6">
        <v>1</v>
      </c>
      <c r="J566" s="6">
        <v>0</v>
      </c>
      <c r="K566" s="6">
        <v>0</v>
      </c>
      <c r="L566" s="6">
        <v>1</v>
      </c>
      <c r="M566" s="6">
        <v>1</v>
      </c>
      <c r="N566" s="6">
        <v>1</v>
      </c>
      <c r="O566" s="6">
        <v>0</v>
      </c>
      <c r="P566" s="6">
        <v>1</v>
      </c>
      <c r="Q566" t="s">
        <v>3720</v>
      </c>
      <c r="R566" t="s">
        <v>1274</v>
      </c>
      <c r="S566" t="s">
        <v>162</v>
      </c>
      <c r="T566" t="s">
        <v>44</v>
      </c>
      <c r="U566">
        <v>21801</v>
      </c>
      <c r="V566" t="s">
        <v>163</v>
      </c>
      <c r="W566" t="s">
        <v>3721</v>
      </c>
      <c r="Y566" t="s">
        <v>162</v>
      </c>
      <c r="Z566" t="s">
        <v>44</v>
      </c>
      <c r="AA566">
        <v>218015369</v>
      </c>
      <c r="AC566" t="s">
        <v>3722</v>
      </c>
      <c r="AD566" t="s">
        <v>77</v>
      </c>
      <c r="AE566">
        <v>4433557517</v>
      </c>
    </row>
    <row r="567" spans="1:40" x14ac:dyDescent="0.3">
      <c r="A567" t="s">
        <v>9189</v>
      </c>
      <c r="B567" s="8" t="s">
        <v>9190</v>
      </c>
      <c r="C567" s="8" t="s">
        <v>9228</v>
      </c>
      <c r="D567" t="s">
        <v>9229</v>
      </c>
      <c r="F567" s="6">
        <v>0</v>
      </c>
      <c r="G567" s="6">
        <v>0</v>
      </c>
      <c r="H567" s="6">
        <v>0</v>
      </c>
      <c r="I567" s="6">
        <v>1</v>
      </c>
      <c r="J567" s="6">
        <v>0</v>
      </c>
      <c r="K567" s="6">
        <v>0</v>
      </c>
      <c r="L567" s="6">
        <v>1</v>
      </c>
      <c r="M567" s="6">
        <v>0</v>
      </c>
      <c r="N567" s="6">
        <v>1</v>
      </c>
      <c r="O567" s="6">
        <v>0</v>
      </c>
      <c r="P567" s="6">
        <v>1</v>
      </c>
      <c r="Q567" t="s">
        <v>9191</v>
      </c>
      <c r="S567" t="s">
        <v>487</v>
      </c>
      <c r="T567" t="s">
        <v>44</v>
      </c>
      <c r="U567">
        <v>21201</v>
      </c>
      <c r="V567" t="s">
        <v>59</v>
      </c>
      <c r="AH567" t="s">
        <v>7443</v>
      </c>
      <c r="AM567" t="s">
        <v>3234</v>
      </c>
    </row>
    <row r="568" spans="1:40" x14ac:dyDescent="0.3">
      <c r="A568" t="s">
        <v>1937</v>
      </c>
      <c r="B568" t="s">
        <v>1820</v>
      </c>
      <c r="C568" t="s">
        <v>1820</v>
      </c>
      <c r="D568" t="s">
        <v>1938</v>
      </c>
      <c r="E568">
        <v>1124433412</v>
      </c>
      <c r="F568" s="6">
        <v>0</v>
      </c>
      <c r="G568" s="6">
        <v>0</v>
      </c>
      <c r="H568" s="6">
        <v>0</v>
      </c>
      <c r="I568" s="6">
        <v>1</v>
      </c>
      <c r="J568" s="6">
        <v>0</v>
      </c>
      <c r="K568" s="6">
        <v>0</v>
      </c>
      <c r="L568" s="6">
        <v>1</v>
      </c>
      <c r="M568" s="6">
        <v>1</v>
      </c>
      <c r="N568" s="6">
        <v>1</v>
      </c>
      <c r="O568" s="6">
        <v>0</v>
      </c>
      <c r="P568" s="6">
        <v>1</v>
      </c>
      <c r="Q568" t="s">
        <v>1939</v>
      </c>
      <c r="R568" t="s">
        <v>1940</v>
      </c>
      <c r="S568" t="s">
        <v>1666</v>
      </c>
      <c r="T568" t="s">
        <v>44</v>
      </c>
      <c r="U568">
        <v>20740</v>
      </c>
      <c r="V568" t="s">
        <v>45</v>
      </c>
      <c r="W568" t="s">
        <v>1823</v>
      </c>
      <c r="X568" t="s">
        <v>195</v>
      </c>
      <c r="Y568" t="s">
        <v>58</v>
      </c>
      <c r="Z568" t="s">
        <v>44</v>
      </c>
      <c r="AA568">
        <v>212014102</v>
      </c>
      <c r="AC568" t="s">
        <v>1824</v>
      </c>
      <c r="AD568" t="s">
        <v>1941</v>
      </c>
      <c r="AE568">
        <v>4105769191</v>
      </c>
      <c r="AH568" t="s">
        <v>1942</v>
      </c>
      <c r="AN568" t="s">
        <v>1943</v>
      </c>
    </row>
    <row r="569" spans="1:40" x14ac:dyDescent="0.3">
      <c r="A569" t="s">
        <v>4944</v>
      </c>
      <c r="B569" t="s">
        <v>1820</v>
      </c>
      <c r="C569" t="s">
        <v>1820</v>
      </c>
      <c r="D569" t="s">
        <v>1821</v>
      </c>
      <c r="E569">
        <v>1407507783</v>
      </c>
      <c r="F569" s="6">
        <v>0</v>
      </c>
      <c r="G569" s="6">
        <v>0</v>
      </c>
      <c r="H569" s="6">
        <v>0</v>
      </c>
      <c r="I569" s="6">
        <v>1</v>
      </c>
      <c r="J569" s="6">
        <v>0</v>
      </c>
      <c r="K569" s="6">
        <v>0</v>
      </c>
      <c r="L569" s="6">
        <v>1</v>
      </c>
      <c r="M569" s="6">
        <v>1</v>
      </c>
      <c r="N569" s="6">
        <v>1</v>
      </c>
      <c r="O569" s="6">
        <v>0</v>
      </c>
      <c r="P569" s="6">
        <v>1</v>
      </c>
      <c r="Q569" t="s">
        <v>1939</v>
      </c>
      <c r="R569" t="s">
        <v>4945</v>
      </c>
      <c r="S569" t="s">
        <v>903</v>
      </c>
      <c r="T569" t="s">
        <v>44</v>
      </c>
      <c r="U569">
        <v>20740</v>
      </c>
      <c r="V569" t="s">
        <v>45</v>
      </c>
      <c r="W569" t="s">
        <v>4946</v>
      </c>
      <c r="Y569" t="s">
        <v>903</v>
      </c>
      <c r="Z569" t="s">
        <v>44</v>
      </c>
      <c r="AA569">
        <v>207402361</v>
      </c>
      <c r="AC569" t="s">
        <v>1824</v>
      </c>
      <c r="AD569" t="s">
        <v>4947</v>
      </c>
      <c r="AE569">
        <v>3013451919</v>
      </c>
      <c r="AH569" t="s">
        <v>1826</v>
      </c>
    </row>
    <row r="570" spans="1:40" x14ac:dyDescent="0.3">
      <c r="A570" t="s">
        <v>5990</v>
      </c>
      <c r="B570" t="s">
        <v>1820</v>
      </c>
      <c r="C570" t="s">
        <v>1820</v>
      </c>
      <c r="D570" t="s">
        <v>1821</v>
      </c>
      <c r="E570">
        <v>1538817986</v>
      </c>
      <c r="F570" s="6">
        <v>0</v>
      </c>
      <c r="G570" s="6">
        <v>0</v>
      </c>
      <c r="H570" s="6">
        <v>0</v>
      </c>
      <c r="I570" s="6">
        <v>1</v>
      </c>
      <c r="J570" s="6">
        <v>0</v>
      </c>
      <c r="K570" s="6">
        <v>0</v>
      </c>
      <c r="L570" s="6">
        <v>1</v>
      </c>
      <c r="M570" s="6">
        <v>0</v>
      </c>
      <c r="N570" s="6">
        <v>1</v>
      </c>
      <c r="O570" s="6">
        <v>0</v>
      </c>
      <c r="P570" s="6">
        <v>1</v>
      </c>
      <c r="Q570" t="s">
        <v>1939</v>
      </c>
      <c r="R570" t="s">
        <v>5991</v>
      </c>
      <c r="S570" t="s">
        <v>903</v>
      </c>
      <c r="T570" t="s">
        <v>44</v>
      </c>
      <c r="U570">
        <v>20740</v>
      </c>
      <c r="V570" t="s">
        <v>45</v>
      </c>
      <c r="W570" t="s">
        <v>4946</v>
      </c>
      <c r="Y570" t="s">
        <v>903</v>
      </c>
      <c r="Z570" t="s">
        <v>44</v>
      </c>
      <c r="AA570">
        <v>207402361</v>
      </c>
      <c r="AC570" t="s">
        <v>5992</v>
      </c>
      <c r="AD570" t="s">
        <v>5993</v>
      </c>
      <c r="AE570">
        <v>4103661717</v>
      </c>
      <c r="AH570" t="s">
        <v>2282</v>
      </c>
    </row>
    <row r="571" spans="1:40" x14ac:dyDescent="0.3">
      <c r="A571" t="s">
        <v>8145</v>
      </c>
      <c r="B571" t="s">
        <v>1820</v>
      </c>
      <c r="C571" t="s">
        <v>1820</v>
      </c>
      <c r="D571" t="s">
        <v>1938</v>
      </c>
      <c r="E571">
        <v>1841647617</v>
      </c>
      <c r="F571" s="6">
        <v>0</v>
      </c>
      <c r="G571" s="6">
        <v>0</v>
      </c>
      <c r="H571" s="6">
        <v>0</v>
      </c>
      <c r="I571" s="6">
        <v>1</v>
      </c>
      <c r="J571" s="6">
        <v>0</v>
      </c>
      <c r="K571" s="6">
        <v>0</v>
      </c>
      <c r="L571" s="6">
        <v>1</v>
      </c>
      <c r="M571" s="6">
        <v>1</v>
      </c>
      <c r="N571" s="6">
        <v>1</v>
      </c>
      <c r="O571" s="6">
        <v>0</v>
      </c>
      <c r="P571" s="6">
        <v>1</v>
      </c>
      <c r="Q571" t="s">
        <v>1939</v>
      </c>
      <c r="R571" t="s">
        <v>5991</v>
      </c>
      <c r="S571" t="s">
        <v>903</v>
      </c>
      <c r="T571" t="s">
        <v>44</v>
      </c>
      <c r="U571">
        <v>20740</v>
      </c>
      <c r="V571" t="s">
        <v>45</v>
      </c>
      <c r="W571" t="s">
        <v>4897</v>
      </c>
      <c r="Y571" t="s">
        <v>58</v>
      </c>
      <c r="Z571" t="s">
        <v>44</v>
      </c>
      <c r="AA571">
        <v>212185003</v>
      </c>
      <c r="AC571" t="s">
        <v>1824</v>
      </c>
      <c r="AD571" t="s">
        <v>47</v>
      </c>
      <c r="AE571">
        <v>4105769191</v>
      </c>
      <c r="AH571" t="s">
        <v>1021</v>
      </c>
      <c r="AM571" t="s">
        <v>1024</v>
      </c>
      <c r="AN571" t="s">
        <v>8146</v>
      </c>
    </row>
    <row r="572" spans="1:40" x14ac:dyDescent="0.3">
      <c r="A572" t="s">
        <v>2917</v>
      </c>
      <c r="B572" t="s">
        <v>862</v>
      </c>
      <c r="C572" t="s">
        <v>862</v>
      </c>
      <c r="D572" t="s">
        <v>862</v>
      </c>
      <c r="E572">
        <v>1205338787</v>
      </c>
      <c r="F572" s="6">
        <v>0</v>
      </c>
      <c r="G572" s="6">
        <v>0</v>
      </c>
      <c r="H572" s="6">
        <v>0</v>
      </c>
      <c r="I572" s="6">
        <v>1</v>
      </c>
      <c r="J572" s="6">
        <v>0</v>
      </c>
      <c r="K572" s="6">
        <v>0</v>
      </c>
      <c r="L572" s="6">
        <v>1</v>
      </c>
      <c r="M572" s="6">
        <v>0</v>
      </c>
      <c r="N572" s="6">
        <v>1</v>
      </c>
      <c r="O572" s="6">
        <v>0</v>
      </c>
      <c r="P572" s="6">
        <v>1</v>
      </c>
      <c r="Q572" t="s">
        <v>870</v>
      </c>
      <c r="R572" t="s">
        <v>2918</v>
      </c>
      <c r="S572" t="s">
        <v>58</v>
      </c>
      <c r="T572" t="s">
        <v>44</v>
      </c>
      <c r="U572">
        <v>21201</v>
      </c>
      <c r="V572" t="s">
        <v>59</v>
      </c>
      <c r="W572" t="s">
        <v>865</v>
      </c>
      <c r="Y572" t="s">
        <v>866</v>
      </c>
      <c r="Z572" t="s">
        <v>44</v>
      </c>
      <c r="AA572">
        <v>210303012</v>
      </c>
      <c r="AC572" t="s">
        <v>867</v>
      </c>
      <c r="AD572" t="s">
        <v>579</v>
      </c>
      <c r="AE572">
        <v>4434495135</v>
      </c>
      <c r="AH572" t="s">
        <v>2919</v>
      </c>
    </row>
    <row r="573" spans="1:40" x14ac:dyDescent="0.3">
      <c r="A573" t="s">
        <v>860</v>
      </c>
      <c r="B573" t="s">
        <v>861</v>
      </c>
      <c r="C573" t="s">
        <v>861</v>
      </c>
      <c r="D573" t="s">
        <v>862</v>
      </c>
      <c r="E573">
        <v>1053813535</v>
      </c>
      <c r="F573" s="6">
        <v>0</v>
      </c>
      <c r="G573" s="6">
        <v>0</v>
      </c>
      <c r="H573" s="6">
        <v>0</v>
      </c>
      <c r="I573" s="6">
        <v>1</v>
      </c>
      <c r="J573" s="6">
        <v>0</v>
      </c>
      <c r="K573" s="6">
        <v>0</v>
      </c>
      <c r="L573" s="6">
        <v>1</v>
      </c>
      <c r="M573" s="6">
        <v>1</v>
      </c>
      <c r="N573" s="6">
        <v>1</v>
      </c>
      <c r="O573" s="6">
        <v>0</v>
      </c>
      <c r="P573" s="6">
        <v>1</v>
      </c>
      <c r="Q573" t="s">
        <v>863</v>
      </c>
      <c r="S573" t="s">
        <v>864</v>
      </c>
      <c r="T573" t="s">
        <v>44</v>
      </c>
      <c r="U573">
        <v>21093</v>
      </c>
      <c r="V573" t="s">
        <v>66</v>
      </c>
      <c r="W573" t="s">
        <v>865</v>
      </c>
      <c r="Y573" t="s">
        <v>866</v>
      </c>
      <c r="Z573" t="s">
        <v>44</v>
      </c>
      <c r="AA573">
        <v>210303012</v>
      </c>
      <c r="AC573" t="s">
        <v>867</v>
      </c>
      <c r="AD573" t="s">
        <v>579</v>
      </c>
      <c r="AE573">
        <v>4434495135</v>
      </c>
    </row>
    <row r="574" spans="1:40" x14ac:dyDescent="0.3">
      <c r="A574" t="s">
        <v>868</v>
      </c>
      <c r="B574" t="s">
        <v>861</v>
      </c>
      <c r="C574" t="s">
        <v>869</v>
      </c>
      <c r="D574" t="s">
        <v>862</v>
      </c>
      <c r="E574">
        <v>1053813535</v>
      </c>
      <c r="F574" s="6">
        <v>0</v>
      </c>
      <c r="G574" s="6">
        <v>0</v>
      </c>
      <c r="H574" s="6">
        <v>0</v>
      </c>
      <c r="I574" s="6">
        <v>1</v>
      </c>
      <c r="J574" s="6">
        <v>0</v>
      </c>
      <c r="K574" s="6">
        <v>0</v>
      </c>
      <c r="L574" s="6">
        <v>1</v>
      </c>
      <c r="M574" s="6">
        <v>1</v>
      </c>
      <c r="N574" s="6">
        <v>1</v>
      </c>
      <c r="O574" s="6">
        <v>0</v>
      </c>
      <c r="P574" s="6">
        <v>1</v>
      </c>
      <c r="Q574" t="s">
        <v>870</v>
      </c>
      <c r="S574" t="s">
        <v>58</v>
      </c>
      <c r="T574" t="s">
        <v>44</v>
      </c>
      <c r="U574">
        <v>21201</v>
      </c>
      <c r="V574" t="s">
        <v>59</v>
      </c>
      <c r="W574" t="s">
        <v>865</v>
      </c>
      <c r="Y574" t="s">
        <v>866</v>
      </c>
      <c r="Z574" t="s">
        <v>44</v>
      </c>
      <c r="AA574">
        <v>210303012</v>
      </c>
      <c r="AC574" t="s">
        <v>867</v>
      </c>
      <c r="AD574" t="s">
        <v>579</v>
      </c>
      <c r="AE574">
        <v>4434495135</v>
      </c>
      <c r="AH574" t="s">
        <v>871</v>
      </c>
      <c r="AN574" t="s">
        <v>872</v>
      </c>
    </row>
    <row r="575" spans="1:40" x14ac:dyDescent="0.3">
      <c r="A575" t="s">
        <v>6169</v>
      </c>
      <c r="B575" t="s">
        <v>6170</v>
      </c>
      <c r="C575" t="s">
        <v>6170</v>
      </c>
      <c r="D575" t="s">
        <v>6170</v>
      </c>
      <c r="E575">
        <v>1568034007</v>
      </c>
      <c r="F575" s="6">
        <v>0</v>
      </c>
      <c r="G575" s="6">
        <v>0</v>
      </c>
      <c r="H575" s="6">
        <v>0</v>
      </c>
      <c r="I575" s="6">
        <v>1</v>
      </c>
      <c r="J575" s="6">
        <v>0</v>
      </c>
      <c r="K575" s="6">
        <v>0</v>
      </c>
      <c r="L575" s="6">
        <v>1</v>
      </c>
      <c r="M575" s="6">
        <v>1</v>
      </c>
      <c r="N575" s="6">
        <v>1</v>
      </c>
      <c r="O575" s="6">
        <v>0</v>
      </c>
      <c r="P575" s="6">
        <v>1</v>
      </c>
      <c r="Q575" t="s">
        <v>6171</v>
      </c>
      <c r="S575" t="s">
        <v>6172</v>
      </c>
      <c r="T575" t="s">
        <v>44</v>
      </c>
      <c r="U575">
        <v>21901</v>
      </c>
      <c r="V575" t="s">
        <v>477</v>
      </c>
      <c r="W575" t="s">
        <v>1830</v>
      </c>
      <c r="Y575" t="s">
        <v>1475</v>
      </c>
      <c r="Z575" t="s">
        <v>44</v>
      </c>
      <c r="AA575">
        <v>219215657</v>
      </c>
      <c r="AC575" t="s">
        <v>1831</v>
      </c>
      <c r="AD575" t="s">
        <v>47</v>
      </c>
      <c r="AE575">
        <v>4109965104</v>
      </c>
      <c r="AH575" t="s">
        <v>823</v>
      </c>
      <c r="AN575" t="s">
        <v>6173</v>
      </c>
    </row>
    <row r="576" spans="1:40" x14ac:dyDescent="0.3">
      <c r="A576" t="s">
        <v>6174</v>
      </c>
      <c r="B576" t="s">
        <v>6170</v>
      </c>
      <c r="C576" t="s">
        <v>6170</v>
      </c>
      <c r="D576" t="s">
        <v>6170</v>
      </c>
      <c r="E576">
        <v>1568034007</v>
      </c>
      <c r="F576" s="6">
        <v>0</v>
      </c>
      <c r="G576" s="6">
        <v>0</v>
      </c>
      <c r="H576" s="6">
        <v>0</v>
      </c>
      <c r="I576" s="6">
        <v>1</v>
      </c>
      <c r="J576" s="6">
        <v>0</v>
      </c>
      <c r="K576" s="6">
        <v>0</v>
      </c>
      <c r="L576" s="6">
        <v>1</v>
      </c>
      <c r="M576" s="6">
        <v>1</v>
      </c>
      <c r="N576" s="6">
        <v>1</v>
      </c>
      <c r="O576" s="6">
        <v>0</v>
      </c>
      <c r="P576" s="6">
        <v>1</v>
      </c>
      <c r="Q576" t="s">
        <v>1830</v>
      </c>
      <c r="S576" t="s">
        <v>1475</v>
      </c>
      <c r="T576" t="s">
        <v>44</v>
      </c>
      <c r="U576">
        <v>21921</v>
      </c>
      <c r="V576" t="s">
        <v>477</v>
      </c>
      <c r="W576" t="s">
        <v>1830</v>
      </c>
      <c r="Y576" t="s">
        <v>1475</v>
      </c>
      <c r="Z576" t="s">
        <v>44</v>
      </c>
      <c r="AA576">
        <v>219215657</v>
      </c>
      <c r="AC576" t="s">
        <v>1831</v>
      </c>
      <c r="AD576" t="s">
        <v>47</v>
      </c>
      <c r="AE576">
        <v>4109965104</v>
      </c>
      <c r="AH576" t="s">
        <v>3063</v>
      </c>
      <c r="AN576" t="s">
        <v>5636</v>
      </c>
    </row>
    <row r="577" spans="1:40" x14ac:dyDescent="0.3">
      <c r="A577" t="s">
        <v>1827</v>
      </c>
      <c r="B577" t="s">
        <v>1828</v>
      </c>
      <c r="C577" t="s">
        <v>1828</v>
      </c>
      <c r="D577" t="s">
        <v>1829</v>
      </c>
      <c r="E577">
        <v>1114252020</v>
      </c>
      <c r="F577" s="6">
        <v>0</v>
      </c>
      <c r="G577" s="6">
        <v>0</v>
      </c>
      <c r="H577" s="6">
        <v>0</v>
      </c>
      <c r="I577" s="6">
        <v>1</v>
      </c>
      <c r="J577" s="6">
        <v>0</v>
      </c>
      <c r="K577" s="6">
        <v>0</v>
      </c>
      <c r="L577" s="6">
        <v>1</v>
      </c>
      <c r="M577" s="6">
        <v>1</v>
      </c>
      <c r="N577" s="6">
        <v>1</v>
      </c>
      <c r="O577" s="6">
        <v>0</v>
      </c>
      <c r="P577" s="6">
        <v>1</v>
      </c>
      <c r="Q577" t="s">
        <v>1830</v>
      </c>
      <c r="S577" t="s">
        <v>1475</v>
      </c>
      <c r="T577" t="s">
        <v>44</v>
      </c>
      <c r="U577">
        <v>21921</v>
      </c>
      <c r="V577" t="s">
        <v>477</v>
      </c>
      <c r="W577" t="s">
        <v>1830</v>
      </c>
      <c r="Y577" t="s">
        <v>1475</v>
      </c>
      <c r="Z577" t="s">
        <v>44</v>
      </c>
      <c r="AA577">
        <v>219215657</v>
      </c>
      <c r="AC577" t="s">
        <v>1831</v>
      </c>
      <c r="AD577" t="s">
        <v>47</v>
      </c>
      <c r="AE577">
        <v>4109965104</v>
      </c>
    </row>
    <row r="578" spans="1:40" x14ac:dyDescent="0.3">
      <c r="A578" t="s">
        <v>6093</v>
      </c>
      <c r="B578" t="s">
        <v>6094</v>
      </c>
      <c r="C578" t="s">
        <v>6094</v>
      </c>
      <c r="D578" t="s">
        <v>6095</v>
      </c>
      <c r="E578">
        <v>1558097402</v>
      </c>
      <c r="F578" s="6">
        <v>0</v>
      </c>
      <c r="G578" s="6">
        <v>0</v>
      </c>
      <c r="H578" s="6">
        <v>0</v>
      </c>
      <c r="I578" s="6">
        <v>1</v>
      </c>
      <c r="J578" s="6">
        <v>0</v>
      </c>
      <c r="K578" s="6">
        <v>0</v>
      </c>
      <c r="L578" s="6">
        <v>1</v>
      </c>
      <c r="M578" s="6">
        <v>1</v>
      </c>
      <c r="N578" s="6">
        <v>1</v>
      </c>
      <c r="O578" s="6">
        <v>0</v>
      </c>
      <c r="P578" s="6">
        <v>1</v>
      </c>
      <c r="Q578" t="s">
        <v>3814</v>
      </c>
      <c r="R578" t="s">
        <v>6096</v>
      </c>
      <c r="S578" t="s">
        <v>58</v>
      </c>
      <c r="T578" t="s">
        <v>44</v>
      </c>
      <c r="U578">
        <v>21229</v>
      </c>
      <c r="V578" t="s">
        <v>59</v>
      </c>
      <c r="W578" t="s">
        <v>6097</v>
      </c>
      <c r="Y578" t="s">
        <v>215</v>
      </c>
      <c r="Z578" t="s">
        <v>44</v>
      </c>
      <c r="AA578">
        <v>212085112</v>
      </c>
      <c r="AC578" t="s">
        <v>6098</v>
      </c>
      <c r="AD578" t="s">
        <v>190</v>
      </c>
      <c r="AE578">
        <v>4107029366</v>
      </c>
      <c r="AH578" t="s">
        <v>2603</v>
      </c>
    </row>
    <row r="579" spans="1:40" x14ac:dyDescent="0.3">
      <c r="A579" t="s">
        <v>6099</v>
      </c>
      <c r="B579" t="s">
        <v>6094</v>
      </c>
      <c r="C579" t="s">
        <v>6094</v>
      </c>
      <c r="D579" t="s">
        <v>6095</v>
      </c>
      <c r="E579">
        <v>1558097402</v>
      </c>
      <c r="F579" s="6">
        <v>0</v>
      </c>
      <c r="G579" s="6">
        <v>0</v>
      </c>
      <c r="H579" s="6">
        <v>0</v>
      </c>
      <c r="I579" s="6">
        <v>1</v>
      </c>
      <c r="J579" s="6">
        <v>0</v>
      </c>
      <c r="K579" s="6">
        <v>0</v>
      </c>
      <c r="L579" s="6">
        <v>1</v>
      </c>
      <c r="M579" s="6">
        <v>1</v>
      </c>
      <c r="N579" s="6">
        <v>1</v>
      </c>
      <c r="O579" s="6">
        <v>0</v>
      </c>
      <c r="P579" s="6">
        <v>1</v>
      </c>
      <c r="Q579" t="s">
        <v>6100</v>
      </c>
      <c r="R579" t="s">
        <v>6101</v>
      </c>
      <c r="S579" t="s">
        <v>215</v>
      </c>
      <c r="T579" t="s">
        <v>44</v>
      </c>
      <c r="U579">
        <v>21229</v>
      </c>
      <c r="V579" t="s">
        <v>59</v>
      </c>
      <c r="W579" t="s">
        <v>6097</v>
      </c>
      <c r="Y579" t="s">
        <v>215</v>
      </c>
      <c r="Z579" t="s">
        <v>44</v>
      </c>
      <c r="AA579">
        <v>212085112</v>
      </c>
      <c r="AC579" t="s">
        <v>6098</v>
      </c>
      <c r="AD579" t="s">
        <v>190</v>
      </c>
      <c r="AE579">
        <v>4107029366</v>
      </c>
      <c r="AH579" t="s">
        <v>2196</v>
      </c>
      <c r="AN579" t="s">
        <v>6102</v>
      </c>
    </row>
    <row r="580" spans="1:40" x14ac:dyDescent="0.3">
      <c r="A580" t="s">
        <v>4938</v>
      </c>
      <c r="B580" t="s">
        <v>4939</v>
      </c>
      <c r="C580" t="s">
        <v>4939</v>
      </c>
      <c r="D580" t="s">
        <v>4939</v>
      </c>
      <c r="E580">
        <v>1407507668</v>
      </c>
      <c r="F580" s="6">
        <v>0</v>
      </c>
      <c r="G580" s="6">
        <v>0</v>
      </c>
      <c r="H580" s="6">
        <v>0</v>
      </c>
      <c r="I580" s="6">
        <v>1</v>
      </c>
      <c r="J580" s="6">
        <v>0</v>
      </c>
      <c r="K580" s="6">
        <v>0</v>
      </c>
      <c r="L580" s="6">
        <v>1</v>
      </c>
      <c r="M580" s="6">
        <v>0</v>
      </c>
      <c r="N580" s="6">
        <v>1</v>
      </c>
      <c r="O580" s="6">
        <v>0</v>
      </c>
      <c r="P580" s="6">
        <v>1</v>
      </c>
      <c r="Q580" t="s">
        <v>4940</v>
      </c>
      <c r="R580" t="s">
        <v>195</v>
      </c>
      <c r="S580" t="s">
        <v>58</v>
      </c>
      <c r="T580" t="s">
        <v>44</v>
      </c>
      <c r="U580">
        <v>21215</v>
      </c>
      <c r="V580" t="s">
        <v>59</v>
      </c>
      <c r="W580" t="s">
        <v>4941</v>
      </c>
      <c r="Y580" t="s">
        <v>58</v>
      </c>
      <c r="Z580" t="s">
        <v>44</v>
      </c>
      <c r="AA580">
        <v>212154473</v>
      </c>
      <c r="AC580" t="s">
        <v>4942</v>
      </c>
      <c r="AD580" t="s">
        <v>4943</v>
      </c>
      <c r="AE580">
        <v>3017527400</v>
      </c>
      <c r="AH580" t="s">
        <v>1813</v>
      </c>
    </row>
    <row r="581" spans="1:40" x14ac:dyDescent="0.3">
      <c r="A581" t="s">
        <v>5841</v>
      </c>
      <c r="B581" t="s">
        <v>5842</v>
      </c>
      <c r="C581" t="s">
        <v>5842</v>
      </c>
      <c r="D581" t="s">
        <v>5842</v>
      </c>
      <c r="E581">
        <v>1518605351</v>
      </c>
      <c r="F581" s="6">
        <v>0</v>
      </c>
      <c r="G581" s="6">
        <v>0</v>
      </c>
      <c r="H581" s="6">
        <v>0</v>
      </c>
      <c r="I581" s="6">
        <v>1</v>
      </c>
      <c r="J581" s="6">
        <v>0</v>
      </c>
      <c r="K581" s="6">
        <v>0</v>
      </c>
      <c r="L581" s="6">
        <v>1</v>
      </c>
      <c r="M581" s="6">
        <v>0</v>
      </c>
      <c r="N581" s="6">
        <v>1</v>
      </c>
      <c r="O581" s="6">
        <v>0</v>
      </c>
      <c r="P581" s="6">
        <v>1</v>
      </c>
      <c r="Q581" t="s">
        <v>5843</v>
      </c>
      <c r="S581" t="s">
        <v>58</v>
      </c>
      <c r="T581" t="s">
        <v>44</v>
      </c>
      <c r="U581">
        <v>21211</v>
      </c>
      <c r="V581" t="s">
        <v>59</v>
      </c>
      <c r="W581" t="s">
        <v>5844</v>
      </c>
      <c r="Y581" t="s">
        <v>95</v>
      </c>
      <c r="Z581" t="s">
        <v>44</v>
      </c>
      <c r="AA581">
        <v>207351419</v>
      </c>
      <c r="AC581" t="s">
        <v>5845</v>
      </c>
      <c r="AD581" t="s">
        <v>5846</v>
      </c>
      <c r="AE581">
        <v>9174743792</v>
      </c>
      <c r="AH581" t="s">
        <v>3425</v>
      </c>
    </row>
    <row r="582" spans="1:40" x14ac:dyDescent="0.3">
      <c r="A582" t="s">
        <v>3946</v>
      </c>
      <c r="B582" t="s">
        <v>3947</v>
      </c>
      <c r="C582" t="s">
        <v>3947</v>
      </c>
      <c r="D582" t="s">
        <v>3948</v>
      </c>
      <c r="E582">
        <v>1306437314</v>
      </c>
      <c r="F582" s="6">
        <v>0</v>
      </c>
      <c r="G582" s="6">
        <v>0</v>
      </c>
      <c r="H582" s="6">
        <v>0</v>
      </c>
      <c r="I582" s="6">
        <v>1</v>
      </c>
      <c r="J582" s="6">
        <v>0</v>
      </c>
      <c r="K582" s="6">
        <v>0</v>
      </c>
      <c r="L582" s="6">
        <v>1</v>
      </c>
      <c r="M582" s="6">
        <v>1</v>
      </c>
      <c r="N582" s="6">
        <v>1</v>
      </c>
      <c r="O582" s="6">
        <v>0</v>
      </c>
      <c r="P582" s="6">
        <v>1</v>
      </c>
      <c r="Q582" t="s">
        <v>3617</v>
      </c>
      <c r="R582" t="s">
        <v>3949</v>
      </c>
      <c r="S582" t="s">
        <v>1083</v>
      </c>
      <c r="T582" t="s">
        <v>44</v>
      </c>
      <c r="U582">
        <v>21244</v>
      </c>
      <c r="V582" t="s">
        <v>66</v>
      </c>
      <c r="W582" t="s">
        <v>3950</v>
      </c>
      <c r="Y582" t="s">
        <v>370</v>
      </c>
      <c r="Z582" t="s">
        <v>44</v>
      </c>
      <c r="AA582">
        <v>212445804</v>
      </c>
      <c r="AC582" t="s">
        <v>3951</v>
      </c>
      <c r="AD582" t="s">
        <v>111</v>
      </c>
      <c r="AE582">
        <v>4108440770</v>
      </c>
    </row>
    <row r="583" spans="1:40" x14ac:dyDescent="0.3">
      <c r="A583" t="s">
        <v>8525</v>
      </c>
      <c r="B583" t="s">
        <v>7644</v>
      </c>
      <c r="C583" t="s">
        <v>7644</v>
      </c>
      <c r="D583" t="s">
        <v>7644</v>
      </c>
      <c r="E583">
        <v>1902386618</v>
      </c>
      <c r="F583" s="6">
        <v>0</v>
      </c>
      <c r="G583" s="6">
        <v>0</v>
      </c>
      <c r="H583" s="6">
        <v>0</v>
      </c>
      <c r="I583" s="6">
        <v>1</v>
      </c>
      <c r="J583" s="6">
        <v>0</v>
      </c>
      <c r="K583" s="6">
        <v>0</v>
      </c>
      <c r="L583" s="6">
        <v>1</v>
      </c>
      <c r="M583" s="6">
        <v>1</v>
      </c>
      <c r="N583" s="6">
        <v>1</v>
      </c>
      <c r="O583" s="6">
        <v>0</v>
      </c>
      <c r="P583" s="6">
        <v>1</v>
      </c>
      <c r="Q583" t="s">
        <v>8526</v>
      </c>
      <c r="S583" t="s">
        <v>687</v>
      </c>
      <c r="T583" t="s">
        <v>44</v>
      </c>
      <c r="U583">
        <v>20772</v>
      </c>
      <c r="V583" t="s">
        <v>45</v>
      </c>
      <c r="W583" t="s">
        <v>8527</v>
      </c>
      <c r="Y583" t="s">
        <v>1076</v>
      </c>
      <c r="Z583" t="s">
        <v>44</v>
      </c>
      <c r="AA583">
        <v>207703614</v>
      </c>
      <c r="AC583" t="s">
        <v>7648</v>
      </c>
      <c r="AD583" t="s">
        <v>47</v>
      </c>
      <c r="AE583">
        <v>3012202842</v>
      </c>
      <c r="AH583" t="s">
        <v>7831</v>
      </c>
    </row>
    <row r="584" spans="1:40" x14ac:dyDescent="0.3">
      <c r="A584" t="s">
        <v>8822</v>
      </c>
      <c r="B584" t="s">
        <v>8823</v>
      </c>
      <c r="C584" t="s">
        <v>8823</v>
      </c>
      <c r="D584" t="s">
        <v>8824</v>
      </c>
      <c r="E584">
        <v>1952778573</v>
      </c>
      <c r="F584" s="6">
        <v>0</v>
      </c>
      <c r="G584" s="6">
        <v>0</v>
      </c>
      <c r="H584" s="6">
        <v>0</v>
      </c>
      <c r="I584" s="6">
        <v>1</v>
      </c>
      <c r="J584" s="6">
        <v>0</v>
      </c>
      <c r="K584" s="6">
        <v>0</v>
      </c>
      <c r="L584" s="6">
        <v>1</v>
      </c>
      <c r="M584" s="6">
        <v>0</v>
      </c>
      <c r="N584" s="6">
        <v>1</v>
      </c>
      <c r="O584" s="6">
        <v>0</v>
      </c>
      <c r="P584" s="6">
        <v>1</v>
      </c>
      <c r="Q584" t="s">
        <v>8825</v>
      </c>
      <c r="S584" t="s">
        <v>487</v>
      </c>
      <c r="T584" t="s">
        <v>44</v>
      </c>
      <c r="U584">
        <v>21206</v>
      </c>
      <c r="V584" t="s">
        <v>59</v>
      </c>
      <c r="W584" t="s">
        <v>1224</v>
      </c>
      <c r="Y584" t="s">
        <v>58</v>
      </c>
      <c r="Z584" t="s">
        <v>44</v>
      </c>
      <c r="AA584">
        <v>212132029</v>
      </c>
      <c r="AC584" t="s">
        <v>1225</v>
      </c>
      <c r="AD584" t="s">
        <v>8826</v>
      </c>
      <c r="AE584">
        <v>4105584890</v>
      </c>
      <c r="AH584" t="s">
        <v>8278</v>
      </c>
    </row>
    <row r="585" spans="1:40" x14ac:dyDescent="0.3">
      <c r="A585" t="s">
        <v>4581</v>
      </c>
      <c r="B585" t="s">
        <v>4582</v>
      </c>
      <c r="C585" t="s">
        <v>4582</v>
      </c>
      <c r="D585" t="s">
        <v>4583</v>
      </c>
      <c r="E585">
        <v>1376203471</v>
      </c>
      <c r="F585" s="6">
        <v>0</v>
      </c>
      <c r="G585" s="6">
        <v>0</v>
      </c>
      <c r="H585" s="6">
        <v>0</v>
      </c>
      <c r="I585" s="6">
        <v>1</v>
      </c>
      <c r="J585" s="6">
        <v>0</v>
      </c>
      <c r="K585" s="6">
        <v>0</v>
      </c>
      <c r="L585" s="6">
        <v>1</v>
      </c>
      <c r="M585" s="6">
        <v>0</v>
      </c>
      <c r="N585" s="6">
        <v>1</v>
      </c>
      <c r="O585" s="6">
        <v>0</v>
      </c>
      <c r="P585" s="6">
        <v>1</v>
      </c>
      <c r="Q585" t="s">
        <v>4584</v>
      </c>
      <c r="R585" t="s">
        <v>2076</v>
      </c>
      <c r="S585" t="s">
        <v>752</v>
      </c>
      <c r="T585" t="s">
        <v>44</v>
      </c>
      <c r="U585">
        <v>21014</v>
      </c>
      <c r="V585" t="s">
        <v>143</v>
      </c>
      <c r="W585" t="s">
        <v>4585</v>
      </c>
      <c r="Y585" t="s">
        <v>752</v>
      </c>
      <c r="Z585" t="s">
        <v>44</v>
      </c>
      <c r="AA585">
        <v>210142304</v>
      </c>
      <c r="AC585" t="s">
        <v>4586</v>
      </c>
      <c r="AD585" t="s">
        <v>47</v>
      </c>
      <c r="AE585">
        <v>4438193172</v>
      </c>
      <c r="AH585" t="s">
        <v>623</v>
      </c>
    </row>
    <row r="586" spans="1:40" x14ac:dyDescent="0.3">
      <c r="A586" t="s">
        <v>38</v>
      </c>
      <c r="B586" t="s">
        <v>39</v>
      </c>
      <c r="C586" t="s">
        <v>39</v>
      </c>
      <c r="D586" t="s">
        <v>40</v>
      </c>
      <c r="E586">
        <v>1003027707</v>
      </c>
      <c r="F586" s="6">
        <v>0</v>
      </c>
      <c r="G586" s="6">
        <v>0</v>
      </c>
      <c r="H586" s="6">
        <v>0</v>
      </c>
      <c r="I586" s="6">
        <v>1</v>
      </c>
      <c r="J586" s="6">
        <v>0</v>
      </c>
      <c r="K586" s="6">
        <v>0</v>
      </c>
      <c r="L586" s="6">
        <v>1</v>
      </c>
      <c r="M586" s="6">
        <v>1</v>
      </c>
      <c r="N586" s="6">
        <v>1</v>
      </c>
      <c r="O586" s="6">
        <v>0</v>
      </c>
      <c r="P586" s="6">
        <v>1</v>
      </c>
      <c r="Q586" t="s">
        <v>41</v>
      </c>
      <c r="R586" t="s">
        <v>42</v>
      </c>
      <c r="S586" t="s">
        <v>43</v>
      </c>
      <c r="T586" t="s">
        <v>44</v>
      </c>
      <c r="U586">
        <v>20706</v>
      </c>
      <c r="V586" t="s">
        <v>45</v>
      </c>
      <c r="W586" t="s">
        <v>41</v>
      </c>
      <c r="X586" t="s">
        <v>42</v>
      </c>
      <c r="Y586" t="s">
        <v>43</v>
      </c>
      <c r="Z586" t="s">
        <v>44</v>
      </c>
      <c r="AA586">
        <v>207063125</v>
      </c>
      <c r="AC586" t="s">
        <v>46</v>
      </c>
      <c r="AD586" t="s">
        <v>47</v>
      </c>
      <c r="AE586">
        <v>2402966099</v>
      </c>
    </row>
    <row r="587" spans="1:40" x14ac:dyDescent="0.3">
      <c r="A587" t="s">
        <v>873</v>
      </c>
      <c r="B587" t="s">
        <v>39</v>
      </c>
      <c r="C587" t="s">
        <v>39</v>
      </c>
      <c r="D587" t="s">
        <v>40</v>
      </c>
      <c r="E587">
        <v>1053891135</v>
      </c>
      <c r="F587" s="6">
        <v>0</v>
      </c>
      <c r="G587" s="6">
        <v>0</v>
      </c>
      <c r="H587" s="6">
        <v>0</v>
      </c>
      <c r="I587" s="6">
        <v>1</v>
      </c>
      <c r="J587" s="6">
        <v>0</v>
      </c>
      <c r="K587" s="6">
        <v>0</v>
      </c>
      <c r="L587" s="6">
        <v>1</v>
      </c>
      <c r="M587" s="6">
        <v>0</v>
      </c>
      <c r="N587" s="6">
        <v>1</v>
      </c>
      <c r="O587" s="6">
        <v>0</v>
      </c>
      <c r="P587" s="6">
        <v>1</v>
      </c>
      <c r="Q587" t="s">
        <v>41</v>
      </c>
      <c r="R587" t="s">
        <v>42</v>
      </c>
      <c r="S587" t="s">
        <v>43</v>
      </c>
      <c r="T587" t="s">
        <v>44</v>
      </c>
      <c r="U587">
        <v>20706</v>
      </c>
      <c r="V587" t="s">
        <v>45</v>
      </c>
      <c r="W587" t="s">
        <v>874</v>
      </c>
      <c r="Y587" t="s">
        <v>43</v>
      </c>
      <c r="Z587" t="s">
        <v>44</v>
      </c>
      <c r="AA587">
        <v>207063125</v>
      </c>
      <c r="AC587" t="s">
        <v>46</v>
      </c>
      <c r="AD587" t="s">
        <v>47</v>
      </c>
      <c r="AE587">
        <v>2402966099</v>
      </c>
    </row>
    <row r="588" spans="1:40" x14ac:dyDescent="0.3">
      <c r="A588" t="s">
        <v>2828</v>
      </c>
      <c r="B588" t="s">
        <v>2829</v>
      </c>
      <c r="C588" t="s">
        <v>2829</v>
      </c>
      <c r="D588" t="s">
        <v>2829</v>
      </c>
      <c r="E588">
        <v>1194451278</v>
      </c>
      <c r="F588" s="6">
        <v>0</v>
      </c>
      <c r="G588" s="6">
        <v>0</v>
      </c>
      <c r="H588" s="6">
        <v>0</v>
      </c>
      <c r="I588" s="6">
        <v>1</v>
      </c>
      <c r="J588" s="6">
        <v>0</v>
      </c>
      <c r="K588" s="6">
        <v>0</v>
      </c>
      <c r="L588" s="6">
        <v>1</v>
      </c>
      <c r="M588" s="6">
        <v>0</v>
      </c>
      <c r="N588" s="6">
        <v>1</v>
      </c>
      <c r="O588" s="6">
        <v>0</v>
      </c>
      <c r="P588" s="6">
        <v>1</v>
      </c>
      <c r="Q588" t="s">
        <v>2830</v>
      </c>
      <c r="S588" t="s">
        <v>2831</v>
      </c>
      <c r="T588" t="s">
        <v>44</v>
      </c>
      <c r="U588">
        <v>21085</v>
      </c>
      <c r="V588" t="s">
        <v>143</v>
      </c>
      <c r="W588" t="s">
        <v>2832</v>
      </c>
      <c r="Y588" t="s">
        <v>353</v>
      </c>
      <c r="Z588" t="s">
        <v>44</v>
      </c>
      <c r="AA588">
        <v>211173529</v>
      </c>
      <c r="AC588" t="s">
        <v>2833</v>
      </c>
      <c r="AD588" t="s">
        <v>190</v>
      </c>
      <c r="AE588">
        <v>4434007240</v>
      </c>
      <c r="AH588" t="s">
        <v>2834</v>
      </c>
      <c r="AN588" t="s">
        <v>2835</v>
      </c>
    </row>
    <row r="589" spans="1:40" x14ac:dyDescent="0.3">
      <c r="A589" t="s">
        <v>2836</v>
      </c>
      <c r="B589" t="s">
        <v>2829</v>
      </c>
      <c r="C589" t="s">
        <v>2829</v>
      </c>
      <c r="D589" t="s">
        <v>2829</v>
      </c>
      <c r="E589">
        <v>1194451278</v>
      </c>
      <c r="F589" s="6">
        <v>0</v>
      </c>
      <c r="G589" s="6">
        <v>0</v>
      </c>
      <c r="H589" s="6">
        <v>0</v>
      </c>
      <c r="I589" s="6">
        <v>1</v>
      </c>
      <c r="J589" s="6">
        <v>0</v>
      </c>
      <c r="K589" s="6">
        <v>0</v>
      </c>
      <c r="L589" s="6">
        <v>1</v>
      </c>
      <c r="M589" s="6">
        <v>0</v>
      </c>
      <c r="N589" s="6">
        <v>1</v>
      </c>
      <c r="O589" s="6">
        <v>0</v>
      </c>
      <c r="P589" s="6">
        <v>1</v>
      </c>
      <c r="Q589" t="s">
        <v>2837</v>
      </c>
      <c r="R589" t="s">
        <v>1274</v>
      </c>
      <c r="S589" t="s">
        <v>353</v>
      </c>
      <c r="T589" t="s">
        <v>44</v>
      </c>
      <c r="U589">
        <v>21117</v>
      </c>
      <c r="V589" t="s">
        <v>66</v>
      </c>
      <c r="W589" t="s">
        <v>2832</v>
      </c>
      <c r="Y589" t="s">
        <v>353</v>
      </c>
      <c r="Z589" t="s">
        <v>44</v>
      </c>
      <c r="AA589">
        <v>211173529</v>
      </c>
      <c r="AC589" t="s">
        <v>2833</v>
      </c>
      <c r="AD589" t="s">
        <v>190</v>
      </c>
      <c r="AE589">
        <v>4434007240</v>
      </c>
    </row>
    <row r="590" spans="1:40" x14ac:dyDescent="0.3">
      <c r="A590" t="s">
        <v>6843</v>
      </c>
      <c r="B590" t="s">
        <v>6844</v>
      </c>
      <c r="C590" t="s">
        <v>6844</v>
      </c>
      <c r="D590" t="s">
        <v>6845</v>
      </c>
      <c r="E590">
        <v>1649925785</v>
      </c>
      <c r="F590" s="6">
        <v>0</v>
      </c>
      <c r="G590" s="6">
        <v>0</v>
      </c>
      <c r="H590" s="6">
        <v>0</v>
      </c>
      <c r="I590" s="6">
        <v>1</v>
      </c>
      <c r="J590" s="6">
        <v>0</v>
      </c>
      <c r="K590" s="6">
        <v>0</v>
      </c>
      <c r="L590" s="6">
        <v>1</v>
      </c>
      <c r="M590" s="6">
        <v>1</v>
      </c>
      <c r="N590" s="6">
        <v>1</v>
      </c>
      <c r="O590" s="6">
        <v>0</v>
      </c>
      <c r="P590" s="6">
        <v>1</v>
      </c>
      <c r="Q590" t="s">
        <v>2978</v>
      </c>
      <c r="R590" t="s">
        <v>3743</v>
      </c>
      <c r="S590" t="s">
        <v>58</v>
      </c>
      <c r="T590" t="s">
        <v>44</v>
      </c>
      <c r="U590">
        <v>21215</v>
      </c>
      <c r="V590" t="s">
        <v>59</v>
      </c>
      <c r="W590" t="s">
        <v>3750</v>
      </c>
      <c r="Y590" t="s">
        <v>58</v>
      </c>
      <c r="Z590" t="s">
        <v>44</v>
      </c>
      <c r="AA590">
        <v>212158131</v>
      </c>
      <c r="AC590" t="s">
        <v>6846</v>
      </c>
      <c r="AD590" t="s">
        <v>190</v>
      </c>
      <c r="AE590">
        <v>4435400338</v>
      </c>
      <c r="AH590" t="s">
        <v>5099</v>
      </c>
    </row>
    <row r="591" spans="1:40" x14ac:dyDescent="0.3">
      <c r="A591" t="s">
        <v>6852</v>
      </c>
      <c r="B591" t="s">
        <v>6853</v>
      </c>
      <c r="C591" t="s">
        <v>6853</v>
      </c>
      <c r="D591" t="s">
        <v>6854</v>
      </c>
      <c r="E591">
        <v>1649946468</v>
      </c>
      <c r="F591" s="6">
        <v>0</v>
      </c>
      <c r="G591" s="6">
        <v>0</v>
      </c>
      <c r="H591" s="6">
        <v>0</v>
      </c>
      <c r="I591" s="6">
        <v>1</v>
      </c>
      <c r="J591" s="6">
        <v>0</v>
      </c>
      <c r="K591" s="6">
        <v>0</v>
      </c>
      <c r="L591" s="6">
        <v>1</v>
      </c>
      <c r="M591" s="6">
        <v>1</v>
      </c>
      <c r="N591" s="6">
        <v>1</v>
      </c>
      <c r="O591" s="6">
        <v>0</v>
      </c>
      <c r="P591" s="6">
        <v>1</v>
      </c>
      <c r="Q591" t="s">
        <v>6855</v>
      </c>
      <c r="R591" t="s">
        <v>1288</v>
      </c>
      <c r="S591" t="s">
        <v>58</v>
      </c>
      <c r="T591" t="s">
        <v>44</v>
      </c>
      <c r="U591">
        <v>21212</v>
      </c>
      <c r="V591" t="s">
        <v>59</v>
      </c>
      <c r="W591" t="s">
        <v>6856</v>
      </c>
      <c r="Y591" t="s">
        <v>58</v>
      </c>
      <c r="Z591" t="s">
        <v>44</v>
      </c>
      <c r="AA591">
        <v>212122024</v>
      </c>
      <c r="AC591" t="s">
        <v>6857</v>
      </c>
      <c r="AD591" t="s">
        <v>47</v>
      </c>
      <c r="AE591">
        <v>4103770154</v>
      </c>
      <c r="AH591" t="s">
        <v>5118</v>
      </c>
      <c r="AM591" t="s">
        <v>5119</v>
      </c>
    </row>
    <row r="592" spans="1:40" x14ac:dyDescent="0.3">
      <c r="A592" t="s">
        <v>1073</v>
      </c>
      <c r="B592" t="s">
        <v>1074</v>
      </c>
      <c r="C592" t="s">
        <v>1074</v>
      </c>
      <c r="D592" t="s">
        <v>1074</v>
      </c>
      <c r="E592">
        <v>1073075545</v>
      </c>
      <c r="F592" s="6">
        <v>0</v>
      </c>
      <c r="G592" s="6">
        <v>0</v>
      </c>
      <c r="H592" s="6">
        <v>0</v>
      </c>
      <c r="I592" s="6">
        <v>1</v>
      </c>
      <c r="J592" s="6">
        <v>0</v>
      </c>
      <c r="K592" s="6">
        <v>0</v>
      </c>
      <c r="L592" s="6">
        <v>1</v>
      </c>
      <c r="M592" s="6">
        <v>1</v>
      </c>
      <c r="N592" s="6">
        <v>1</v>
      </c>
      <c r="O592" s="6">
        <v>0</v>
      </c>
      <c r="P592" s="6">
        <v>1</v>
      </c>
      <c r="Q592" t="s">
        <v>1075</v>
      </c>
      <c r="R592" t="s">
        <v>130</v>
      </c>
      <c r="S592" t="s">
        <v>1076</v>
      </c>
      <c r="T592" t="s">
        <v>44</v>
      </c>
      <c r="U592">
        <v>20770</v>
      </c>
      <c r="V592" t="s">
        <v>45</v>
      </c>
      <c r="W592" t="s">
        <v>1077</v>
      </c>
      <c r="Y592" t="s">
        <v>43</v>
      </c>
      <c r="Z592" t="s">
        <v>44</v>
      </c>
      <c r="AA592">
        <v>207061309</v>
      </c>
      <c r="AC592" t="s">
        <v>1078</v>
      </c>
      <c r="AD592" t="s">
        <v>1079</v>
      </c>
      <c r="AE592">
        <v>2404292600</v>
      </c>
      <c r="AH592" t="s">
        <v>592</v>
      </c>
    </row>
    <row r="593" spans="1:40" x14ac:dyDescent="0.3">
      <c r="A593" t="s">
        <v>1080</v>
      </c>
      <c r="B593" t="s">
        <v>1074</v>
      </c>
      <c r="C593" t="s">
        <v>1074</v>
      </c>
      <c r="D593" t="s">
        <v>1074</v>
      </c>
      <c r="E593">
        <v>1073075545</v>
      </c>
      <c r="F593" s="6">
        <v>0</v>
      </c>
      <c r="G593" s="6">
        <v>0</v>
      </c>
      <c r="H593" s="6">
        <v>0</v>
      </c>
      <c r="I593" s="6">
        <v>1</v>
      </c>
      <c r="J593" s="6">
        <v>0</v>
      </c>
      <c r="K593" s="6">
        <v>0</v>
      </c>
      <c r="L593" s="6">
        <v>1</v>
      </c>
      <c r="M593" s="6">
        <v>1</v>
      </c>
      <c r="N593" s="6">
        <v>1</v>
      </c>
      <c r="O593" s="6">
        <v>0</v>
      </c>
      <c r="P593" s="6">
        <v>1</v>
      </c>
      <c r="Q593" t="s">
        <v>1081</v>
      </c>
      <c r="R593" t="s">
        <v>1082</v>
      </c>
      <c r="S593" t="s">
        <v>1083</v>
      </c>
      <c r="T593" t="s">
        <v>44</v>
      </c>
      <c r="U593">
        <v>21244</v>
      </c>
      <c r="V593" t="s">
        <v>66</v>
      </c>
      <c r="W593" t="s">
        <v>1077</v>
      </c>
      <c r="Y593" t="s">
        <v>43</v>
      </c>
      <c r="Z593" t="s">
        <v>44</v>
      </c>
      <c r="AA593">
        <v>207061309</v>
      </c>
      <c r="AC593" t="s">
        <v>1078</v>
      </c>
      <c r="AD593" t="s">
        <v>1079</v>
      </c>
      <c r="AE593">
        <v>2404292600</v>
      </c>
      <c r="AH593" t="s">
        <v>1084</v>
      </c>
      <c r="AN593" t="s">
        <v>1085</v>
      </c>
    </row>
    <row r="594" spans="1:40" x14ac:dyDescent="0.3">
      <c r="A594" t="s">
        <v>8114</v>
      </c>
      <c r="B594" t="s">
        <v>1074</v>
      </c>
      <c r="C594" t="s">
        <v>1074</v>
      </c>
      <c r="D594" t="s">
        <v>1074</v>
      </c>
      <c r="E594">
        <v>1831780634</v>
      </c>
      <c r="F594" s="6">
        <v>0</v>
      </c>
      <c r="G594" s="6">
        <v>0</v>
      </c>
      <c r="H594" s="6">
        <v>0</v>
      </c>
      <c r="I594" s="6">
        <v>1</v>
      </c>
      <c r="J594" s="6">
        <v>0</v>
      </c>
      <c r="K594" s="6">
        <v>0</v>
      </c>
      <c r="L594" s="6">
        <v>1</v>
      </c>
      <c r="M594" s="6">
        <v>0</v>
      </c>
      <c r="N594" s="6">
        <v>1</v>
      </c>
      <c r="O594" s="6">
        <v>0</v>
      </c>
      <c r="P594" s="6">
        <v>1</v>
      </c>
      <c r="Q594" t="s">
        <v>1077</v>
      </c>
      <c r="R594" t="s">
        <v>500</v>
      </c>
      <c r="S594" t="s">
        <v>43</v>
      </c>
      <c r="T594" t="s">
        <v>44</v>
      </c>
      <c r="U594">
        <v>20706</v>
      </c>
      <c r="V594" t="s">
        <v>45</v>
      </c>
      <c r="W594" t="s">
        <v>1077</v>
      </c>
      <c r="Y594" t="s">
        <v>43</v>
      </c>
      <c r="Z594" t="s">
        <v>44</v>
      </c>
      <c r="AA594">
        <v>207061309</v>
      </c>
      <c r="AC594" t="s">
        <v>1078</v>
      </c>
      <c r="AD594" t="s">
        <v>8115</v>
      </c>
      <c r="AE594">
        <v>2404292600</v>
      </c>
      <c r="AH594" t="s">
        <v>7194</v>
      </c>
      <c r="AN594" t="s">
        <v>7811</v>
      </c>
    </row>
    <row r="595" spans="1:40" x14ac:dyDescent="0.3">
      <c r="A595" t="s">
        <v>8246</v>
      </c>
      <c r="B595" t="s">
        <v>1074</v>
      </c>
      <c r="C595" t="s">
        <v>1074</v>
      </c>
      <c r="D595" t="s">
        <v>1074</v>
      </c>
      <c r="E595">
        <v>1851984611</v>
      </c>
      <c r="F595" s="6">
        <v>0</v>
      </c>
      <c r="G595" s="6">
        <v>0</v>
      </c>
      <c r="H595" s="6">
        <v>0</v>
      </c>
      <c r="I595" s="6">
        <v>1</v>
      </c>
      <c r="J595" s="6">
        <v>0</v>
      </c>
      <c r="K595" s="6">
        <v>0</v>
      </c>
      <c r="L595" s="6">
        <v>1</v>
      </c>
      <c r="M595" s="6">
        <v>0</v>
      </c>
      <c r="N595" s="6">
        <v>1</v>
      </c>
      <c r="O595" s="6">
        <v>0</v>
      </c>
      <c r="P595" s="6">
        <v>1</v>
      </c>
      <c r="Q595" t="s">
        <v>1081</v>
      </c>
      <c r="R595" t="s">
        <v>1082</v>
      </c>
      <c r="S595" t="s">
        <v>370</v>
      </c>
      <c r="T595" t="s">
        <v>44</v>
      </c>
      <c r="U595">
        <v>21244</v>
      </c>
      <c r="V595" t="s">
        <v>66</v>
      </c>
      <c r="W595" t="s">
        <v>1077</v>
      </c>
      <c r="Y595" t="s">
        <v>43</v>
      </c>
      <c r="Z595" t="s">
        <v>44</v>
      </c>
      <c r="AA595">
        <v>207061309</v>
      </c>
      <c r="AC595" t="s">
        <v>1078</v>
      </c>
      <c r="AD595" t="s">
        <v>8247</v>
      </c>
      <c r="AE595">
        <v>2404292600</v>
      </c>
      <c r="AH595" t="s">
        <v>9225</v>
      </c>
    </row>
    <row r="596" spans="1:40" x14ac:dyDescent="0.3">
      <c r="A596" t="s">
        <v>2771</v>
      </c>
      <c r="B596" t="s">
        <v>2772</v>
      </c>
      <c r="C596" t="s">
        <v>2772</v>
      </c>
      <c r="D596" t="s">
        <v>2773</v>
      </c>
      <c r="E596">
        <v>1194276832</v>
      </c>
      <c r="F596" s="6">
        <v>0</v>
      </c>
      <c r="G596" s="6">
        <v>1</v>
      </c>
      <c r="H596" s="6">
        <v>0</v>
      </c>
      <c r="I596" s="6">
        <v>1</v>
      </c>
      <c r="J596" s="6">
        <v>0</v>
      </c>
      <c r="K596" s="6">
        <v>0</v>
      </c>
      <c r="L596" s="6">
        <v>1</v>
      </c>
      <c r="M596" s="6">
        <v>0</v>
      </c>
      <c r="N596" s="6">
        <v>1</v>
      </c>
      <c r="O596" s="6">
        <v>0</v>
      </c>
      <c r="P596" s="6">
        <v>1</v>
      </c>
      <c r="Q596" t="s">
        <v>2774</v>
      </c>
      <c r="S596" t="s">
        <v>2775</v>
      </c>
      <c r="T596" t="s">
        <v>44</v>
      </c>
      <c r="U596">
        <v>21740</v>
      </c>
      <c r="V596" t="s">
        <v>84</v>
      </c>
      <c r="W596" t="s">
        <v>2776</v>
      </c>
      <c r="Y596" t="s">
        <v>83</v>
      </c>
      <c r="Z596" t="s">
        <v>44</v>
      </c>
      <c r="AA596">
        <v>21740</v>
      </c>
      <c r="AC596" t="s">
        <v>2777</v>
      </c>
      <c r="AD596" t="s">
        <v>434</v>
      </c>
      <c r="AE596">
        <v>3017453777</v>
      </c>
    </row>
    <row r="597" spans="1:40" x14ac:dyDescent="0.3">
      <c r="A597" t="s">
        <v>2198</v>
      </c>
      <c r="B597" t="s">
        <v>2199</v>
      </c>
      <c r="C597" t="s">
        <v>2199</v>
      </c>
      <c r="D597" t="s">
        <v>2200</v>
      </c>
      <c r="E597">
        <v>1144627043</v>
      </c>
      <c r="F597" s="6">
        <v>0</v>
      </c>
      <c r="G597" s="6">
        <v>0</v>
      </c>
      <c r="H597" s="6">
        <v>0</v>
      </c>
      <c r="I597" s="6">
        <v>1</v>
      </c>
      <c r="J597" s="6">
        <v>0</v>
      </c>
      <c r="K597" s="6">
        <v>0</v>
      </c>
      <c r="L597" s="6">
        <v>1</v>
      </c>
      <c r="M597" s="6">
        <v>0</v>
      </c>
      <c r="N597" s="6">
        <v>1</v>
      </c>
      <c r="O597" s="6">
        <v>0</v>
      </c>
      <c r="P597" s="6">
        <v>1</v>
      </c>
      <c r="Q597" t="s">
        <v>2201</v>
      </c>
      <c r="S597" t="s">
        <v>83</v>
      </c>
      <c r="T597" t="s">
        <v>44</v>
      </c>
      <c r="U597">
        <v>21742</v>
      </c>
      <c r="V597" t="s">
        <v>84</v>
      </c>
      <c r="W597" t="s">
        <v>2202</v>
      </c>
      <c r="Y597" t="s">
        <v>83</v>
      </c>
      <c r="Z597" t="s">
        <v>44</v>
      </c>
      <c r="AA597">
        <v>21742</v>
      </c>
      <c r="AC597" t="s">
        <v>2203</v>
      </c>
      <c r="AD597" t="s">
        <v>2204</v>
      </c>
      <c r="AE597">
        <v>2403133492</v>
      </c>
      <c r="AH597" t="s">
        <v>2205</v>
      </c>
    </row>
    <row r="598" spans="1:40" x14ac:dyDescent="0.3">
      <c r="A598" t="s">
        <v>201</v>
      </c>
      <c r="B598" t="s">
        <v>202</v>
      </c>
      <c r="C598" t="s">
        <v>202</v>
      </c>
      <c r="D598" t="s">
        <v>203</v>
      </c>
      <c r="E598">
        <v>1003585506</v>
      </c>
      <c r="F598" s="6">
        <v>0</v>
      </c>
      <c r="G598" s="6">
        <v>0</v>
      </c>
      <c r="H598" s="6">
        <v>0</v>
      </c>
      <c r="I598" s="6">
        <v>1</v>
      </c>
      <c r="J598" s="6">
        <v>0</v>
      </c>
      <c r="K598" s="6">
        <v>0</v>
      </c>
      <c r="L598" s="6">
        <v>1</v>
      </c>
      <c r="M598" s="6">
        <v>0</v>
      </c>
      <c r="N598" s="6">
        <v>1</v>
      </c>
      <c r="O598" s="6">
        <v>0</v>
      </c>
      <c r="P598" s="6">
        <v>1</v>
      </c>
      <c r="Q598" t="s">
        <v>204</v>
      </c>
      <c r="S598" t="s">
        <v>205</v>
      </c>
      <c r="T598" t="s">
        <v>44</v>
      </c>
      <c r="U598">
        <v>21853</v>
      </c>
      <c r="V598" t="s">
        <v>206</v>
      </c>
      <c r="W598" t="s">
        <v>207</v>
      </c>
      <c r="Y598" t="s">
        <v>162</v>
      </c>
      <c r="Z598" t="s">
        <v>44</v>
      </c>
      <c r="AA598">
        <v>218021978</v>
      </c>
      <c r="AC598" t="s">
        <v>208</v>
      </c>
      <c r="AD598" t="s">
        <v>47</v>
      </c>
      <c r="AE598">
        <v>4107491015</v>
      </c>
      <c r="AH598" t="s">
        <v>209</v>
      </c>
    </row>
    <row r="599" spans="1:40" x14ac:dyDescent="0.3">
      <c r="A599" t="s">
        <v>9192</v>
      </c>
      <c r="B599" t="s">
        <v>3313</v>
      </c>
      <c r="C599" t="s">
        <v>9193</v>
      </c>
      <c r="D599" t="s">
        <v>3313</v>
      </c>
      <c r="F599" s="6">
        <v>0</v>
      </c>
      <c r="G599" s="6">
        <v>0</v>
      </c>
      <c r="H599" s="6">
        <v>0</v>
      </c>
      <c r="I599" s="6">
        <v>1</v>
      </c>
      <c r="J599" s="6">
        <v>0</v>
      </c>
      <c r="K599" s="6">
        <v>0</v>
      </c>
      <c r="L599" s="6">
        <v>1</v>
      </c>
      <c r="M599" s="6">
        <v>0</v>
      </c>
      <c r="N599" s="6">
        <v>1</v>
      </c>
      <c r="O599" s="6">
        <v>0</v>
      </c>
      <c r="P599" s="6">
        <v>1</v>
      </c>
      <c r="Q599" t="s">
        <v>2201</v>
      </c>
      <c r="S599" t="s">
        <v>4450</v>
      </c>
      <c r="T599" t="s">
        <v>44</v>
      </c>
      <c r="U599">
        <v>21742</v>
      </c>
      <c r="V599" t="s">
        <v>84</v>
      </c>
      <c r="AH599" t="s">
        <v>9037</v>
      </c>
    </row>
    <row r="600" spans="1:40" x14ac:dyDescent="0.3">
      <c r="A600" t="s">
        <v>1868</v>
      </c>
      <c r="B600" t="s">
        <v>1758</v>
      </c>
      <c r="C600" t="s">
        <v>1758</v>
      </c>
      <c r="D600" t="s">
        <v>1869</v>
      </c>
      <c r="E600">
        <v>1114498300</v>
      </c>
      <c r="F600" s="6">
        <v>0</v>
      </c>
      <c r="G600" s="6">
        <v>0</v>
      </c>
      <c r="H600" s="6">
        <v>0</v>
      </c>
      <c r="I600" s="6">
        <v>1</v>
      </c>
      <c r="J600" s="6">
        <v>0</v>
      </c>
      <c r="K600" s="6">
        <v>0</v>
      </c>
      <c r="L600" s="6">
        <v>1</v>
      </c>
      <c r="M600" s="6">
        <v>0</v>
      </c>
      <c r="N600" s="6">
        <v>1</v>
      </c>
      <c r="O600" s="6">
        <v>0</v>
      </c>
      <c r="P600" s="6">
        <v>1</v>
      </c>
      <c r="Q600" t="s">
        <v>1760</v>
      </c>
      <c r="S600" t="s">
        <v>180</v>
      </c>
      <c r="T600" t="s">
        <v>44</v>
      </c>
      <c r="U600">
        <v>21701</v>
      </c>
      <c r="V600" t="s">
        <v>181</v>
      </c>
      <c r="W600" t="s">
        <v>1766</v>
      </c>
      <c r="Y600" t="s">
        <v>180</v>
      </c>
      <c r="Z600" t="s">
        <v>44</v>
      </c>
      <c r="AA600">
        <v>217053826</v>
      </c>
      <c r="AC600" t="s">
        <v>1870</v>
      </c>
      <c r="AD600" t="s">
        <v>1871</v>
      </c>
      <c r="AE600">
        <v>3016620099</v>
      </c>
      <c r="AH600" t="s">
        <v>1872</v>
      </c>
    </row>
    <row r="601" spans="1:40" x14ac:dyDescent="0.3">
      <c r="A601" t="s">
        <v>6737</v>
      </c>
      <c r="B601" t="s">
        <v>1758</v>
      </c>
      <c r="C601" t="s">
        <v>1758</v>
      </c>
      <c r="D601" t="s">
        <v>1869</v>
      </c>
      <c r="E601">
        <v>1629715107</v>
      </c>
      <c r="F601" s="6">
        <v>0</v>
      </c>
      <c r="G601" s="6">
        <v>0</v>
      </c>
      <c r="H601" s="6">
        <v>0</v>
      </c>
      <c r="I601" s="6">
        <v>1</v>
      </c>
      <c r="J601" s="6">
        <v>0</v>
      </c>
      <c r="K601" s="6">
        <v>0</v>
      </c>
      <c r="L601" s="6">
        <v>1</v>
      </c>
      <c r="M601" s="6">
        <v>1</v>
      </c>
      <c r="N601" s="6">
        <v>1</v>
      </c>
      <c r="O601" s="6">
        <v>0</v>
      </c>
      <c r="P601" s="6">
        <v>1</v>
      </c>
      <c r="Q601" t="s">
        <v>1789</v>
      </c>
      <c r="R601" t="s">
        <v>2690</v>
      </c>
      <c r="S601" t="s">
        <v>447</v>
      </c>
      <c r="T601" t="s">
        <v>44</v>
      </c>
      <c r="U601">
        <v>21061</v>
      </c>
      <c r="V601" t="s">
        <v>306</v>
      </c>
      <c r="W601" t="s">
        <v>6738</v>
      </c>
      <c r="Y601" t="s">
        <v>180</v>
      </c>
      <c r="Z601" t="s">
        <v>44</v>
      </c>
      <c r="AA601">
        <v>217053286</v>
      </c>
      <c r="AC601" t="s">
        <v>1870</v>
      </c>
      <c r="AD601" t="s">
        <v>1871</v>
      </c>
      <c r="AE601">
        <v>2406083464</v>
      </c>
      <c r="AH601" t="s">
        <v>4914</v>
      </c>
    </row>
    <row r="602" spans="1:40" x14ac:dyDescent="0.3">
      <c r="A602" t="s">
        <v>1755</v>
      </c>
      <c r="B602" t="s">
        <v>1756</v>
      </c>
      <c r="C602" t="s">
        <v>1757</v>
      </c>
      <c r="D602" t="s">
        <v>1758</v>
      </c>
      <c r="E602">
        <v>1104914464</v>
      </c>
      <c r="F602" s="6">
        <v>0</v>
      </c>
      <c r="G602" s="6">
        <v>0</v>
      </c>
      <c r="H602" s="6">
        <v>0</v>
      </c>
      <c r="I602" s="6">
        <v>1</v>
      </c>
      <c r="J602" s="6">
        <v>0</v>
      </c>
      <c r="K602" s="6">
        <v>0</v>
      </c>
      <c r="L602" s="6">
        <v>1</v>
      </c>
      <c r="M602" s="6">
        <v>1</v>
      </c>
      <c r="N602" s="6">
        <v>1</v>
      </c>
      <c r="O602" s="6">
        <v>0</v>
      </c>
      <c r="P602" s="6">
        <v>1</v>
      </c>
      <c r="Q602" t="s">
        <v>1759</v>
      </c>
      <c r="R602" t="s">
        <v>1274</v>
      </c>
      <c r="S602" t="s">
        <v>784</v>
      </c>
      <c r="T602" t="s">
        <v>44</v>
      </c>
      <c r="U602">
        <v>21045</v>
      </c>
      <c r="V602" t="s">
        <v>785</v>
      </c>
      <c r="W602" t="s">
        <v>1760</v>
      </c>
      <c r="Y602" t="s">
        <v>180</v>
      </c>
      <c r="Z602" t="s">
        <v>44</v>
      </c>
      <c r="AA602">
        <v>217016945</v>
      </c>
      <c r="AC602" t="s">
        <v>1761</v>
      </c>
      <c r="AD602" t="s">
        <v>1762</v>
      </c>
      <c r="AE602">
        <v>3016620099</v>
      </c>
      <c r="AH602" t="s">
        <v>1763</v>
      </c>
    </row>
    <row r="603" spans="1:40" x14ac:dyDescent="0.3">
      <c r="A603" t="s">
        <v>6302</v>
      </c>
      <c r="B603" t="s">
        <v>6303</v>
      </c>
      <c r="C603" t="s">
        <v>6303</v>
      </c>
      <c r="D603" t="s">
        <v>6304</v>
      </c>
      <c r="E603">
        <v>1568850436</v>
      </c>
      <c r="F603" s="6">
        <v>0</v>
      </c>
      <c r="G603" s="6">
        <v>0</v>
      </c>
      <c r="H603" s="6">
        <v>0</v>
      </c>
      <c r="I603" s="6">
        <v>1</v>
      </c>
      <c r="J603" s="6">
        <v>0</v>
      </c>
      <c r="K603" s="6">
        <v>0</v>
      </c>
      <c r="L603" s="6">
        <v>1</v>
      </c>
      <c r="M603" s="6">
        <v>0</v>
      </c>
      <c r="N603" s="6">
        <v>1</v>
      </c>
      <c r="O603" s="6">
        <v>0</v>
      </c>
      <c r="P603" s="6">
        <v>1</v>
      </c>
      <c r="Q603" t="s">
        <v>6305</v>
      </c>
      <c r="S603" t="s">
        <v>83</v>
      </c>
      <c r="T603" t="s">
        <v>44</v>
      </c>
      <c r="U603">
        <v>21740</v>
      </c>
      <c r="V603" t="s">
        <v>84</v>
      </c>
      <c r="W603" t="s">
        <v>6305</v>
      </c>
      <c r="Y603" t="s">
        <v>83</v>
      </c>
      <c r="Z603" t="s">
        <v>44</v>
      </c>
      <c r="AA603">
        <v>217406104</v>
      </c>
      <c r="AC603" t="s">
        <v>6306</v>
      </c>
      <c r="AD603" t="s">
        <v>744</v>
      </c>
      <c r="AE603">
        <v>3017397748</v>
      </c>
      <c r="AH603" t="s">
        <v>1748</v>
      </c>
    </row>
    <row r="604" spans="1:40" x14ac:dyDescent="0.3">
      <c r="A604" t="s">
        <v>6802</v>
      </c>
      <c r="B604" t="s">
        <v>6803</v>
      </c>
      <c r="C604" t="s">
        <v>6803</v>
      </c>
      <c r="D604" t="s">
        <v>6119</v>
      </c>
      <c r="E604">
        <v>1649518879</v>
      </c>
      <c r="F604" s="6">
        <v>0</v>
      </c>
      <c r="G604" s="6">
        <v>0</v>
      </c>
      <c r="H604" s="6">
        <v>0</v>
      </c>
      <c r="I604" s="6">
        <v>1</v>
      </c>
      <c r="J604" s="6">
        <v>0</v>
      </c>
      <c r="K604" s="6">
        <v>0</v>
      </c>
      <c r="L604" s="6">
        <v>1</v>
      </c>
      <c r="M604" s="6">
        <v>0</v>
      </c>
      <c r="N604" s="6">
        <v>1</v>
      </c>
      <c r="O604" s="6">
        <v>0</v>
      </c>
      <c r="P604" s="6">
        <v>1</v>
      </c>
      <c r="Q604" t="s">
        <v>6804</v>
      </c>
      <c r="S604" t="s">
        <v>4450</v>
      </c>
      <c r="T604" t="s">
        <v>44</v>
      </c>
      <c r="U604">
        <v>21740</v>
      </c>
      <c r="V604" t="s">
        <v>84</v>
      </c>
      <c r="W604" t="s">
        <v>6121</v>
      </c>
      <c r="Y604" t="s">
        <v>83</v>
      </c>
      <c r="Z604" t="s">
        <v>44</v>
      </c>
      <c r="AA604">
        <v>217426710</v>
      </c>
      <c r="AC604" t="s">
        <v>6122</v>
      </c>
      <c r="AD604" t="s">
        <v>434</v>
      </c>
      <c r="AE604">
        <v>3017909351</v>
      </c>
      <c r="AH604" t="s">
        <v>3487</v>
      </c>
      <c r="AN604" t="s">
        <v>3487</v>
      </c>
    </row>
    <row r="605" spans="1:40" x14ac:dyDescent="0.3">
      <c r="A605" t="s">
        <v>4122</v>
      </c>
      <c r="B605" t="s">
        <v>4123</v>
      </c>
      <c r="C605" t="s">
        <v>4124</v>
      </c>
      <c r="D605" t="s">
        <v>4123</v>
      </c>
      <c r="E605">
        <v>1326625559</v>
      </c>
      <c r="F605" s="6">
        <v>0</v>
      </c>
      <c r="G605" s="6">
        <v>0</v>
      </c>
      <c r="H605" s="6">
        <v>0</v>
      </c>
      <c r="I605" s="6">
        <v>1</v>
      </c>
      <c r="J605" s="6">
        <v>0</v>
      </c>
      <c r="K605" s="6">
        <v>0</v>
      </c>
      <c r="L605" s="6">
        <v>1</v>
      </c>
      <c r="M605" s="6">
        <v>0</v>
      </c>
      <c r="N605" s="6">
        <v>1</v>
      </c>
      <c r="O605" s="6">
        <v>0</v>
      </c>
      <c r="P605" s="6">
        <v>1</v>
      </c>
      <c r="Q605" t="s">
        <v>4125</v>
      </c>
      <c r="S605" t="s">
        <v>72</v>
      </c>
      <c r="T605" t="s">
        <v>44</v>
      </c>
      <c r="U605">
        <v>21157</v>
      </c>
      <c r="V605" t="s">
        <v>73</v>
      </c>
      <c r="W605" t="s">
        <v>4125</v>
      </c>
      <c r="Y605" t="s">
        <v>72</v>
      </c>
      <c r="Z605" t="s">
        <v>44</v>
      </c>
      <c r="AA605">
        <v>21157</v>
      </c>
      <c r="AC605" t="s">
        <v>4126</v>
      </c>
      <c r="AD605" t="s">
        <v>297</v>
      </c>
      <c r="AE605">
        <v>4108482222</v>
      </c>
      <c r="AH605" t="s">
        <v>78</v>
      </c>
      <c r="AN605" t="s">
        <v>4127</v>
      </c>
    </row>
    <row r="606" spans="1:40" x14ac:dyDescent="0.3">
      <c r="A606" t="s">
        <v>7835</v>
      </c>
      <c r="B606" t="s">
        <v>7836</v>
      </c>
      <c r="C606" t="s">
        <v>7836</v>
      </c>
      <c r="D606" t="s">
        <v>7837</v>
      </c>
      <c r="E606">
        <v>1790709442</v>
      </c>
      <c r="F606" s="6">
        <v>0</v>
      </c>
      <c r="G606" s="6">
        <v>0</v>
      </c>
      <c r="H606" s="6">
        <v>0</v>
      </c>
      <c r="I606" s="6">
        <v>1</v>
      </c>
      <c r="J606" s="6">
        <v>0</v>
      </c>
      <c r="K606" s="6">
        <v>0</v>
      </c>
      <c r="L606" s="6">
        <v>1</v>
      </c>
      <c r="M606" s="6">
        <v>0</v>
      </c>
      <c r="N606" s="6">
        <v>1</v>
      </c>
      <c r="O606" s="6">
        <v>0</v>
      </c>
      <c r="P606" s="6">
        <v>1</v>
      </c>
      <c r="Q606" t="s">
        <v>7838</v>
      </c>
      <c r="R606" t="s">
        <v>1845</v>
      </c>
      <c r="S606" t="s">
        <v>162</v>
      </c>
      <c r="T606" t="s">
        <v>44</v>
      </c>
      <c r="U606">
        <v>21801</v>
      </c>
      <c r="V606" t="s">
        <v>163</v>
      </c>
      <c r="W606" t="s">
        <v>7838</v>
      </c>
      <c r="X606" t="s">
        <v>3645</v>
      </c>
      <c r="Y606" t="s">
        <v>162</v>
      </c>
      <c r="Z606" t="s">
        <v>44</v>
      </c>
      <c r="AA606">
        <v>218015036</v>
      </c>
      <c r="AC606" t="s">
        <v>7839</v>
      </c>
      <c r="AD606" t="s">
        <v>681</v>
      </c>
      <c r="AE606">
        <v>4107496422</v>
      </c>
      <c r="AH606" t="s">
        <v>6722</v>
      </c>
    </row>
    <row r="607" spans="1:40" x14ac:dyDescent="0.3">
      <c r="A607" t="s">
        <v>5664</v>
      </c>
      <c r="B607" t="s">
        <v>5665</v>
      </c>
      <c r="C607" t="s">
        <v>5665</v>
      </c>
      <c r="D607" t="s">
        <v>714</v>
      </c>
      <c r="E607">
        <v>1497409130</v>
      </c>
      <c r="F607" s="6">
        <v>0</v>
      </c>
      <c r="G607" s="6">
        <v>0</v>
      </c>
      <c r="H607" s="6">
        <v>0</v>
      </c>
      <c r="I607" s="6">
        <v>1</v>
      </c>
      <c r="J607" s="6">
        <v>0</v>
      </c>
      <c r="K607" s="6">
        <v>0</v>
      </c>
      <c r="L607" s="6">
        <v>1</v>
      </c>
      <c r="M607" s="6">
        <v>0</v>
      </c>
      <c r="N607" s="6">
        <v>1</v>
      </c>
      <c r="O607" s="6">
        <v>0</v>
      </c>
      <c r="P607" s="6">
        <v>1</v>
      </c>
      <c r="Q607" t="s">
        <v>5666</v>
      </c>
      <c r="S607" t="s">
        <v>5667</v>
      </c>
      <c r="T607" t="s">
        <v>44</v>
      </c>
      <c r="U607">
        <v>21673</v>
      </c>
      <c r="V607" t="s">
        <v>382</v>
      </c>
      <c r="W607" t="s">
        <v>5668</v>
      </c>
      <c r="Y607" t="s">
        <v>5669</v>
      </c>
      <c r="Z607" t="s">
        <v>44</v>
      </c>
      <c r="AA607">
        <v>216731866</v>
      </c>
      <c r="AC607" t="s">
        <v>385</v>
      </c>
      <c r="AD607" t="s">
        <v>47</v>
      </c>
      <c r="AE607">
        <v>4104794306</v>
      </c>
      <c r="AH607" t="s">
        <v>611</v>
      </c>
      <c r="AN607" t="s">
        <v>5670</v>
      </c>
    </row>
    <row r="608" spans="1:40" x14ac:dyDescent="0.3">
      <c r="A608" t="s">
        <v>2698</v>
      </c>
      <c r="B608" t="s">
        <v>2699</v>
      </c>
      <c r="C608" t="s">
        <v>2699</v>
      </c>
      <c r="D608" t="s">
        <v>2700</v>
      </c>
      <c r="E608">
        <v>1184616617</v>
      </c>
      <c r="F608" s="6">
        <v>0</v>
      </c>
      <c r="G608" s="6">
        <v>1</v>
      </c>
      <c r="H608" s="6">
        <v>0</v>
      </c>
      <c r="I608" s="6">
        <v>1</v>
      </c>
      <c r="J608" s="6">
        <v>0</v>
      </c>
      <c r="K608" s="6">
        <v>0</v>
      </c>
      <c r="L608" s="6">
        <v>1</v>
      </c>
      <c r="M608" s="6">
        <v>0</v>
      </c>
      <c r="N608" s="6">
        <v>1</v>
      </c>
      <c r="O608" s="6">
        <v>1</v>
      </c>
      <c r="P608" s="6">
        <v>1</v>
      </c>
      <c r="Q608" t="s">
        <v>2701</v>
      </c>
      <c r="R608" t="s">
        <v>500</v>
      </c>
      <c r="S608" t="s">
        <v>742</v>
      </c>
      <c r="T608" t="s">
        <v>740</v>
      </c>
      <c r="U608">
        <v>20009</v>
      </c>
      <c r="V608" t="s">
        <v>524</v>
      </c>
      <c r="W608" t="s">
        <v>2701</v>
      </c>
      <c r="Y608" t="s">
        <v>742</v>
      </c>
      <c r="Z608" t="s">
        <v>740</v>
      </c>
      <c r="AA608">
        <v>200096293</v>
      </c>
      <c r="AC608" t="s">
        <v>2702</v>
      </c>
      <c r="AD608" t="s">
        <v>2703</v>
      </c>
      <c r="AE608">
        <v>2027974402</v>
      </c>
      <c r="AH608" t="s">
        <v>2704</v>
      </c>
      <c r="AN608" t="s">
        <v>2705</v>
      </c>
    </row>
    <row r="609" spans="1:40" x14ac:dyDescent="0.3">
      <c r="A609" t="s">
        <v>6326</v>
      </c>
      <c r="B609" t="s">
        <v>260</v>
      </c>
      <c r="C609" t="s">
        <v>260</v>
      </c>
      <c r="D609" t="s">
        <v>260</v>
      </c>
      <c r="E609">
        <v>1568960854</v>
      </c>
      <c r="F609" s="6">
        <v>0</v>
      </c>
      <c r="G609" s="6">
        <v>0</v>
      </c>
      <c r="H609" s="6">
        <v>0</v>
      </c>
      <c r="I609" s="6">
        <v>1</v>
      </c>
      <c r="J609" s="6">
        <v>0</v>
      </c>
      <c r="K609" s="6">
        <v>0</v>
      </c>
      <c r="L609" s="6">
        <v>1</v>
      </c>
      <c r="M609" s="6">
        <v>0</v>
      </c>
      <c r="N609" s="6">
        <v>1</v>
      </c>
      <c r="O609" s="6">
        <v>0</v>
      </c>
      <c r="P609" s="6">
        <v>1</v>
      </c>
      <c r="Q609" t="s">
        <v>280</v>
      </c>
      <c r="R609" t="s">
        <v>6327</v>
      </c>
      <c r="S609" t="s">
        <v>162</v>
      </c>
      <c r="T609" t="s">
        <v>44</v>
      </c>
      <c r="U609">
        <v>21801</v>
      </c>
      <c r="V609" t="s">
        <v>163</v>
      </c>
      <c r="W609" t="s">
        <v>262</v>
      </c>
      <c r="Y609" t="s">
        <v>162</v>
      </c>
      <c r="Z609" t="s">
        <v>44</v>
      </c>
      <c r="AA609">
        <v>218014921</v>
      </c>
      <c r="AC609" t="s">
        <v>263</v>
      </c>
      <c r="AD609" t="s">
        <v>264</v>
      </c>
      <c r="AE609">
        <v>4105436930</v>
      </c>
      <c r="AH609" t="s">
        <v>4213</v>
      </c>
      <c r="AM609" t="s">
        <v>495</v>
      </c>
      <c r="AN609" t="s">
        <v>1491</v>
      </c>
    </row>
    <row r="610" spans="1:40" x14ac:dyDescent="0.3">
      <c r="A610" t="s">
        <v>270</v>
      </c>
      <c r="B610" t="s">
        <v>271</v>
      </c>
      <c r="C610" t="s">
        <v>271</v>
      </c>
      <c r="D610" t="s">
        <v>272</v>
      </c>
      <c r="E610">
        <v>1013286111</v>
      </c>
      <c r="F610" s="6">
        <v>0</v>
      </c>
      <c r="G610" s="6">
        <v>1</v>
      </c>
      <c r="H610" s="6">
        <v>0</v>
      </c>
      <c r="I610" s="6">
        <v>1</v>
      </c>
      <c r="J610" s="6">
        <v>0</v>
      </c>
      <c r="K610" s="6">
        <v>1</v>
      </c>
      <c r="L610" s="6">
        <v>0</v>
      </c>
      <c r="M610" s="6">
        <v>1</v>
      </c>
      <c r="N610" s="6">
        <v>0</v>
      </c>
      <c r="O610" s="6">
        <v>1</v>
      </c>
      <c r="P610" s="6">
        <v>0</v>
      </c>
      <c r="Q610" t="s">
        <v>273</v>
      </c>
      <c r="S610" t="s">
        <v>274</v>
      </c>
      <c r="T610" t="s">
        <v>44</v>
      </c>
      <c r="U610" t="s">
        <v>275</v>
      </c>
      <c r="V610" t="s">
        <v>163</v>
      </c>
      <c r="W610" t="s">
        <v>276</v>
      </c>
      <c r="Y610" t="s">
        <v>274</v>
      </c>
      <c r="Z610" t="s">
        <v>44</v>
      </c>
      <c r="AA610">
        <v>21801</v>
      </c>
      <c r="AB610" t="s">
        <v>163</v>
      </c>
      <c r="AC610" t="s">
        <v>277</v>
      </c>
      <c r="AD610" t="s">
        <v>237</v>
      </c>
      <c r="AE610" t="s">
        <v>268</v>
      </c>
      <c r="AF610">
        <v>14591</v>
      </c>
      <c r="AG610" t="s">
        <v>265</v>
      </c>
      <c r="AH610" t="s">
        <v>278</v>
      </c>
      <c r="AI610" t="s">
        <v>267</v>
      </c>
      <c r="AJ610" t="s">
        <v>264</v>
      </c>
      <c r="AK610" t="s">
        <v>268</v>
      </c>
      <c r="AL610">
        <v>14592</v>
      </c>
      <c r="AM610" t="s">
        <v>269</v>
      </c>
    </row>
    <row r="611" spans="1:40" x14ac:dyDescent="0.3">
      <c r="A611" t="s">
        <v>9194</v>
      </c>
      <c r="B611" t="s">
        <v>9195</v>
      </c>
      <c r="C611" t="s">
        <v>9195</v>
      </c>
      <c r="D611" t="s">
        <v>9195</v>
      </c>
      <c r="F611" s="6">
        <v>0</v>
      </c>
      <c r="G611" s="6">
        <v>0</v>
      </c>
      <c r="H611" s="6">
        <v>0</v>
      </c>
      <c r="I611" s="6">
        <v>1</v>
      </c>
      <c r="J611" s="6">
        <v>0</v>
      </c>
      <c r="K611" s="6">
        <v>0</v>
      </c>
      <c r="L611" s="6">
        <v>1</v>
      </c>
      <c r="M611" s="6">
        <v>0</v>
      </c>
      <c r="N611" s="6">
        <v>1</v>
      </c>
      <c r="O611" s="6">
        <v>0</v>
      </c>
      <c r="P611" s="6">
        <v>1</v>
      </c>
      <c r="Q611" t="s">
        <v>262</v>
      </c>
      <c r="S611" t="s">
        <v>274</v>
      </c>
      <c r="T611" t="s">
        <v>44</v>
      </c>
      <c r="U611">
        <v>21801</v>
      </c>
      <c r="V611" t="s">
        <v>163</v>
      </c>
      <c r="AH611" t="s">
        <v>9040</v>
      </c>
    </row>
    <row r="612" spans="1:40" x14ac:dyDescent="0.3">
      <c r="A612" t="s">
        <v>9196</v>
      </c>
      <c r="B612" t="s">
        <v>9197</v>
      </c>
      <c r="C612" t="s">
        <v>9197</v>
      </c>
      <c r="D612" t="s">
        <v>9197</v>
      </c>
      <c r="F612" s="6">
        <v>0</v>
      </c>
      <c r="G612" s="6">
        <v>0</v>
      </c>
      <c r="H612" s="6">
        <v>0</v>
      </c>
      <c r="I612" s="6">
        <v>1</v>
      </c>
      <c r="J612" s="6">
        <v>0</v>
      </c>
      <c r="K612" s="6">
        <v>0</v>
      </c>
      <c r="L612" s="6">
        <v>1</v>
      </c>
      <c r="M612" s="6">
        <v>0</v>
      </c>
      <c r="N612" s="6">
        <v>1</v>
      </c>
      <c r="O612" s="6">
        <v>0</v>
      </c>
      <c r="P612" s="6">
        <v>1</v>
      </c>
      <c r="Q612" t="s">
        <v>261</v>
      </c>
      <c r="S612" t="s">
        <v>274</v>
      </c>
      <c r="T612" t="s">
        <v>44</v>
      </c>
      <c r="U612">
        <v>21801</v>
      </c>
      <c r="V612" t="s">
        <v>163</v>
      </c>
      <c r="AH612" t="s">
        <v>9198</v>
      </c>
    </row>
    <row r="613" spans="1:40" x14ac:dyDescent="0.3">
      <c r="A613" t="s">
        <v>8079</v>
      </c>
      <c r="B613" t="s">
        <v>8080</v>
      </c>
      <c r="C613" t="s">
        <v>8080</v>
      </c>
      <c r="D613" t="s">
        <v>260</v>
      </c>
      <c r="E613">
        <v>1831321330</v>
      </c>
      <c r="F613" s="6">
        <v>0</v>
      </c>
      <c r="G613" s="6">
        <v>0</v>
      </c>
      <c r="H613" s="6">
        <v>0</v>
      </c>
      <c r="I613" s="6">
        <v>1</v>
      </c>
      <c r="J613" s="6">
        <v>0</v>
      </c>
      <c r="K613" s="6">
        <v>0</v>
      </c>
      <c r="L613" s="6">
        <v>1</v>
      </c>
      <c r="M613" s="6">
        <v>0</v>
      </c>
      <c r="N613" s="6">
        <v>1</v>
      </c>
      <c r="O613" s="6">
        <v>0</v>
      </c>
      <c r="P613" s="6">
        <v>1</v>
      </c>
      <c r="Q613" t="s">
        <v>8081</v>
      </c>
      <c r="S613" t="s">
        <v>274</v>
      </c>
      <c r="T613" t="s">
        <v>44</v>
      </c>
      <c r="U613">
        <v>21804</v>
      </c>
      <c r="V613" t="s">
        <v>163</v>
      </c>
      <c r="W613" t="s">
        <v>262</v>
      </c>
      <c r="Y613" t="s">
        <v>162</v>
      </c>
      <c r="Z613" t="s">
        <v>44</v>
      </c>
      <c r="AA613">
        <v>218014921</v>
      </c>
      <c r="AC613" t="s">
        <v>263</v>
      </c>
      <c r="AD613" t="s">
        <v>264</v>
      </c>
      <c r="AE613">
        <v>4108604592</v>
      </c>
      <c r="AH613" t="s">
        <v>7111</v>
      </c>
    </row>
    <row r="614" spans="1:40" x14ac:dyDescent="0.3">
      <c r="A614" t="s">
        <v>745</v>
      </c>
      <c r="B614" t="s">
        <v>746</v>
      </c>
      <c r="C614" t="s">
        <v>746</v>
      </c>
      <c r="D614" t="s">
        <v>747</v>
      </c>
      <c r="E614">
        <v>1053543496</v>
      </c>
      <c r="F614" s="6">
        <v>0</v>
      </c>
      <c r="G614" s="6">
        <v>0</v>
      </c>
      <c r="H614" s="6">
        <v>0</v>
      </c>
      <c r="I614" s="6">
        <v>1</v>
      </c>
      <c r="J614" s="6">
        <v>0</v>
      </c>
      <c r="K614" s="6">
        <v>0</v>
      </c>
      <c r="L614" s="6">
        <v>1</v>
      </c>
      <c r="M614" s="6">
        <v>0</v>
      </c>
      <c r="N614" s="6">
        <v>1</v>
      </c>
      <c r="O614" s="6">
        <v>0</v>
      </c>
      <c r="P614" s="6">
        <v>1</v>
      </c>
      <c r="Q614" t="s">
        <v>748</v>
      </c>
      <c r="S614" t="s">
        <v>749</v>
      </c>
      <c r="T614" t="s">
        <v>44</v>
      </c>
      <c r="U614">
        <v>21009</v>
      </c>
      <c r="V614" t="s">
        <v>143</v>
      </c>
      <c r="W614" t="s">
        <v>750</v>
      </c>
      <c r="X614" t="s">
        <v>751</v>
      </c>
      <c r="Y614" t="s">
        <v>752</v>
      </c>
      <c r="Z614" t="s">
        <v>44</v>
      </c>
      <c r="AA614">
        <v>210143615</v>
      </c>
      <c r="AC614" t="s">
        <v>753</v>
      </c>
      <c r="AD614" t="s">
        <v>754</v>
      </c>
      <c r="AE614">
        <v>4108771033</v>
      </c>
    </row>
    <row r="615" spans="1:40" x14ac:dyDescent="0.3">
      <c r="A615" t="s">
        <v>4536</v>
      </c>
      <c r="B615" t="s">
        <v>1055</v>
      </c>
      <c r="C615" t="s">
        <v>1055</v>
      </c>
      <c r="D615" t="s">
        <v>1055</v>
      </c>
      <c r="E615">
        <v>1366927774</v>
      </c>
      <c r="F615" s="6">
        <v>0</v>
      </c>
      <c r="G615" s="6">
        <v>0</v>
      </c>
      <c r="H615" s="6">
        <v>0</v>
      </c>
      <c r="I615" s="6">
        <v>1</v>
      </c>
      <c r="J615" s="6">
        <v>0</v>
      </c>
      <c r="K615" s="6">
        <v>0</v>
      </c>
      <c r="L615" s="6">
        <v>1</v>
      </c>
      <c r="M615" s="6">
        <v>1</v>
      </c>
      <c r="N615" s="6">
        <v>1</v>
      </c>
      <c r="O615" s="6">
        <v>0</v>
      </c>
      <c r="P615" s="6">
        <v>1</v>
      </c>
      <c r="Q615" t="s">
        <v>4537</v>
      </c>
      <c r="S615" t="s">
        <v>353</v>
      </c>
      <c r="T615" t="s">
        <v>44</v>
      </c>
      <c r="U615">
        <v>21117</v>
      </c>
      <c r="V615" t="s">
        <v>66</v>
      </c>
      <c r="W615" t="s">
        <v>4538</v>
      </c>
      <c r="Y615" t="s">
        <v>353</v>
      </c>
      <c r="Z615" t="s">
        <v>44</v>
      </c>
      <c r="AA615">
        <v>21117</v>
      </c>
      <c r="AC615" t="s">
        <v>1058</v>
      </c>
      <c r="AD615" t="s">
        <v>111</v>
      </c>
      <c r="AE615">
        <v>4105788003</v>
      </c>
      <c r="AH615" t="s">
        <v>1071</v>
      </c>
    </row>
    <row r="616" spans="1:40" x14ac:dyDescent="0.3">
      <c r="A616" t="s">
        <v>851</v>
      </c>
      <c r="B616" t="s">
        <v>852</v>
      </c>
      <c r="C616" t="s">
        <v>852</v>
      </c>
      <c r="D616" t="s">
        <v>852</v>
      </c>
      <c r="E616">
        <v>1053801951</v>
      </c>
      <c r="F616" s="6">
        <v>0</v>
      </c>
      <c r="G616" s="6">
        <v>0</v>
      </c>
      <c r="H616" s="6">
        <v>0</v>
      </c>
      <c r="I616" s="6">
        <v>1</v>
      </c>
      <c r="J616" s="6">
        <v>0</v>
      </c>
      <c r="K616" s="6">
        <v>0</v>
      </c>
      <c r="L616" s="6">
        <v>1</v>
      </c>
      <c r="M616" s="6">
        <v>0</v>
      </c>
      <c r="N616" s="6">
        <v>1</v>
      </c>
      <c r="O616" s="6">
        <v>0</v>
      </c>
      <c r="P616" s="6">
        <v>1</v>
      </c>
      <c r="Q616" t="s">
        <v>853</v>
      </c>
      <c r="S616" t="s">
        <v>58</v>
      </c>
      <c r="T616" t="s">
        <v>44</v>
      </c>
      <c r="U616">
        <v>21216</v>
      </c>
      <c r="V616" t="s">
        <v>59</v>
      </c>
      <c r="W616" t="s">
        <v>854</v>
      </c>
      <c r="Y616" t="s">
        <v>58</v>
      </c>
      <c r="Z616" t="s">
        <v>44</v>
      </c>
      <c r="AA616">
        <v>212091426</v>
      </c>
      <c r="AC616" t="s">
        <v>855</v>
      </c>
      <c r="AD616" t="s">
        <v>681</v>
      </c>
      <c r="AE616">
        <v>4104848500</v>
      </c>
      <c r="AH616" t="s">
        <v>592</v>
      </c>
    </row>
    <row r="617" spans="1:40" x14ac:dyDescent="0.3">
      <c r="A617" t="s">
        <v>6739</v>
      </c>
      <c r="B617" t="s">
        <v>5580</v>
      </c>
      <c r="C617" t="s">
        <v>5580</v>
      </c>
      <c r="D617" t="s">
        <v>5580</v>
      </c>
      <c r="E617">
        <v>1629723085</v>
      </c>
      <c r="F617" s="6">
        <v>0</v>
      </c>
      <c r="G617" s="6">
        <v>0</v>
      </c>
      <c r="H617" s="6">
        <v>0</v>
      </c>
      <c r="I617" s="6">
        <v>1</v>
      </c>
      <c r="J617" s="6">
        <v>0</v>
      </c>
      <c r="K617" s="6">
        <v>0</v>
      </c>
      <c r="L617" s="6">
        <v>1</v>
      </c>
      <c r="M617" s="6">
        <v>1</v>
      </c>
      <c r="N617" s="6">
        <v>1</v>
      </c>
      <c r="O617" s="6">
        <v>0</v>
      </c>
      <c r="P617" s="6">
        <v>1</v>
      </c>
      <c r="Q617" t="s">
        <v>6740</v>
      </c>
      <c r="S617" t="s">
        <v>325</v>
      </c>
      <c r="T617" t="s">
        <v>44</v>
      </c>
      <c r="U617">
        <v>21221</v>
      </c>
      <c r="V617" t="s">
        <v>66</v>
      </c>
      <c r="W617" t="s">
        <v>6740</v>
      </c>
      <c r="Y617" t="s">
        <v>325</v>
      </c>
      <c r="Z617" t="s">
        <v>44</v>
      </c>
      <c r="AA617">
        <v>212213442</v>
      </c>
      <c r="AC617" t="s">
        <v>5583</v>
      </c>
      <c r="AD617" t="s">
        <v>47</v>
      </c>
      <c r="AE617">
        <v>4438582547</v>
      </c>
      <c r="AH617" t="s">
        <v>4921</v>
      </c>
    </row>
    <row r="618" spans="1:40" x14ac:dyDescent="0.3">
      <c r="A618" t="s">
        <v>9199</v>
      </c>
      <c r="B618" t="s">
        <v>9200</v>
      </c>
      <c r="C618" t="s">
        <v>9200</v>
      </c>
      <c r="D618" t="s">
        <v>9200</v>
      </c>
      <c r="F618" s="6">
        <v>0</v>
      </c>
      <c r="G618" s="6">
        <v>0</v>
      </c>
      <c r="H618" s="6">
        <v>0</v>
      </c>
      <c r="I618" s="6">
        <v>1</v>
      </c>
      <c r="J618" s="6">
        <v>0</v>
      </c>
      <c r="K618" s="6">
        <v>0</v>
      </c>
      <c r="L618" s="6">
        <v>1</v>
      </c>
      <c r="M618" s="6">
        <v>0</v>
      </c>
      <c r="N618" s="6">
        <v>1</v>
      </c>
      <c r="O618" s="6">
        <v>0</v>
      </c>
      <c r="P618" s="6">
        <v>1</v>
      </c>
      <c r="Q618" t="s">
        <v>9201</v>
      </c>
      <c r="S618" t="s">
        <v>4862</v>
      </c>
      <c r="T618" t="s">
        <v>44</v>
      </c>
      <c r="U618">
        <v>21040</v>
      </c>
      <c r="V618" t="s">
        <v>143</v>
      </c>
      <c r="AH618" t="s">
        <v>9068</v>
      </c>
    </row>
    <row r="619" spans="1:40" x14ac:dyDescent="0.3">
      <c r="A619" t="s">
        <v>9202</v>
      </c>
      <c r="B619" t="s">
        <v>8819</v>
      </c>
      <c r="C619" t="s">
        <v>8819</v>
      </c>
      <c r="D619" t="s">
        <v>8819</v>
      </c>
      <c r="F619" s="6">
        <v>0</v>
      </c>
      <c r="G619" s="6">
        <v>0</v>
      </c>
      <c r="H619" s="6">
        <v>0</v>
      </c>
      <c r="I619" s="6">
        <v>1</v>
      </c>
      <c r="J619" s="6">
        <v>0</v>
      </c>
      <c r="K619" s="6">
        <v>0</v>
      </c>
      <c r="L619" s="6">
        <v>1</v>
      </c>
      <c r="M619" s="6">
        <v>0</v>
      </c>
      <c r="N619" s="6">
        <v>1</v>
      </c>
      <c r="O619" s="6">
        <v>0</v>
      </c>
      <c r="P619" s="6">
        <v>1</v>
      </c>
      <c r="Q619" t="s">
        <v>9203</v>
      </c>
      <c r="S619" t="s">
        <v>9212</v>
      </c>
      <c r="T619" t="s">
        <v>44</v>
      </c>
      <c r="U619">
        <v>21244</v>
      </c>
      <c r="V619" t="s">
        <v>66</v>
      </c>
      <c r="AH619" t="s">
        <v>9074</v>
      </c>
    </row>
    <row r="620" spans="1:40" x14ac:dyDescent="0.3">
      <c r="A620" t="s">
        <v>225</v>
      </c>
      <c r="B620" t="s">
        <v>226</v>
      </c>
      <c r="C620" t="s">
        <v>226</v>
      </c>
      <c r="D620" t="s">
        <v>226</v>
      </c>
      <c r="E620">
        <v>1003868076</v>
      </c>
      <c r="F620" s="6">
        <v>0</v>
      </c>
      <c r="G620" s="6">
        <v>1</v>
      </c>
      <c r="H620" s="6">
        <v>1</v>
      </c>
      <c r="I620" s="6">
        <v>1</v>
      </c>
      <c r="J620" s="6">
        <v>0</v>
      </c>
      <c r="K620" s="6">
        <v>1</v>
      </c>
      <c r="L620" s="6">
        <v>0</v>
      </c>
      <c r="M620" s="6">
        <v>1</v>
      </c>
      <c r="N620" s="6">
        <v>1</v>
      </c>
      <c r="O620" s="6">
        <v>1</v>
      </c>
      <c r="P620" s="6">
        <v>0</v>
      </c>
      <c r="Q620" t="s">
        <v>227</v>
      </c>
      <c r="S620" t="s">
        <v>228</v>
      </c>
      <c r="T620" t="s">
        <v>44</v>
      </c>
      <c r="U620" t="s">
        <v>229</v>
      </c>
      <c r="V620" t="s">
        <v>230</v>
      </c>
      <c r="W620" t="s">
        <v>227</v>
      </c>
      <c r="Y620" t="s">
        <v>228</v>
      </c>
      <c r="Z620" t="s">
        <v>44</v>
      </c>
      <c r="AA620">
        <v>21811</v>
      </c>
      <c r="AC620" t="s">
        <v>231</v>
      </c>
      <c r="AD620" t="s">
        <v>232</v>
      </c>
      <c r="AE620" t="s">
        <v>233</v>
      </c>
      <c r="AF620">
        <v>1255</v>
      </c>
      <c r="AG620" t="s">
        <v>234</v>
      </c>
      <c r="AH620" t="s">
        <v>235</v>
      </c>
      <c r="AI620" t="s">
        <v>236</v>
      </c>
      <c r="AJ620" t="s">
        <v>237</v>
      </c>
      <c r="AK620" t="s">
        <v>233</v>
      </c>
      <c r="AL620">
        <v>1210</v>
      </c>
      <c r="AM620" t="s">
        <v>125</v>
      </c>
    </row>
    <row r="621" spans="1:40" x14ac:dyDescent="0.3">
      <c r="A621" t="s">
        <v>238</v>
      </c>
      <c r="B621" t="s">
        <v>226</v>
      </c>
      <c r="C621" t="s">
        <v>226</v>
      </c>
      <c r="D621" t="s">
        <v>226</v>
      </c>
      <c r="E621">
        <v>1003868076</v>
      </c>
      <c r="F621" s="6">
        <v>0</v>
      </c>
      <c r="G621" s="6">
        <v>1</v>
      </c>
      <c r="H621" s="6">
        <v>1</v>
      </c>
      <c r="I621" s="6">
        <v>1</v>
      </c>
      <c r="J621" s="6">
        <v>0</v>
      </c>
      <c r="K621" s="6">
        <v>1</v>
      </c>
      <c r="L621" s="6">
        <v>0</v>
      </c>
      <c r="M621" s="6">
        <v>1</v>
      </c>
      <c r="N621" s="6">
        <v>1</v>
      </c>
      <c r="O621" s="6">
        <v>1</v>
      </c>
      <c r="P621" s="6">
        <v>0</v>
      </c>
      <c r="Q621" t="s">
        <v>239</v>
      </c>
      <c r="S621" t="s">
        <v>240</v>
      </c>
      <c r="T621" t="s">
        <v>44</v>
      </c>
      <c r="U621" t="s">
        <v>241</v>
      </c>
      <c r="V621" t="s">
        <v>230</v>
      </c>
      <c r="W621" t="s">
        <v>242</v>
      </c>
      <c r="Y621" t="s">
        <v>243</v>
      </c>
      <c r="Z621" t="s">
        <v>44</v>
      </c>
      <c r="AA621">
        <v>21863</v>
      </c>
      <c r="AC621" t="s">
        <v>231</v>
      </c>
      <c r="AD621" t="s">
        <v>232</v>
      </c>
      <c r="AE621" t="s">
        <v>233</v>
      </c>
      <c r="AF621">
        <v>1255</v>
      </c>
      <c r="AG621" t="s">
        <v>234</v>
      </c>
      <c r="AH621" t="s">
        <v>235</v>
      </c>
      <c r="AI621" t="s">
        <v>236</v>
      </c>
      <c r="AJ621" t="s">
        <v>237</v>
      </c>
      <c r="AK621" t="s">
        <v>233</v>
      </c>
      <c r="AL621">
        <v>1210</v>
      </c>
      <c r="AM621" t="s">
        <v>125</v>
      </c>
    </row>
    <row r="622" spans="1:40" x14ac:dyDescent="0.3">
      <c r="A622" t="s">
        <v>244</v>
      </c>
      <c r="B622" t="s">
        <v>226</v>
      </c>
      <c r="C622" t="s">
        <v>226</v>
      </c>
      <c r="D622" t="s">
        <v>226</v>
      </c>
      <c r="E622">
        <v>1003868076</v>
      </c>
      <c r="F622" s="6">
        <v>0</v>
      </c>
      <c r="G622" s="6">
        <v>1</v>
      </c>
      <c r="H622" s="6">
        <v>1</v>
      </c>
      <c r="I622" s="6">
        <v>1</v>
      </c>
      <c r="J622" s="6">
        <v>0</v>
      </c>
      <c r="K622" s="6">
        <v>1</v>
      </c>
      <c r="L622" s="6">
        <v>0</v>
      </c>
      <c r="M622" s="6">
        <v>1</v>
      </c>
      <c r="N622" s="6">
        <v>1</v>
      </c>
      <c r="O622" s="6">
        <v>1</v>
      </c>
      <c r="P622" s="6">
        <v>1</v>
      </c>
      <c r="Q622" t="s">
        <v>242</v>
      </c>
      <c r="S622" t="s">
        <v>243</v>
      </c>
      <c r="T622" t="s">
        <v>44</v>
      </c>
      <c r="U622" t="s">
        <v>245</v>
      </c>
      <c r="V622" t="s">
        <v>230</v>
      </c>
      <c r="W622" t="s">
        <v>242</v>
      </c>
      <c r="Y622" t="s">
        <v>243</v>
      </c>
      <c r="Z622" t="s">
        <v>44</v>
      </c>
      <c r="AA622">
        <v>21863</v>
      </c>
      <c r="AC622" t="s">
        <v>231</v>
      </c>
      <c r="AD622" t="s">
        <v>232</v>
      </c>
      <c r="AE622" t="s">
        <v>233</v>
      </c>
      <c r="AF622">
        <v>1255</v>
      </c>
      <c r="AG622" t="s">
        <v>234</v>
      </c>
      <c r="AH622" t="s">
        <v>235</v>
      </c>
      <c r="AI622" t="s">
        <v>236</v>
      </c>
      <c r="AJ622" t="s">
        <v>237</v>
      </c>
      <c r="AK622" t="s">
        <v>233</v>
      </c>
      <c r="AL622">
        <v>1210</v>
      </c>
      <c r="AM622" t="s">
        <v>125</v>
      </c>
    </row>
    <row r="623" spans="1:40" x14ac:dyDescent="0.3"/>
    <row r="624" spans="1:40" x14ac:dyDescent="0.3"/>
    <row r="625" x14ac:dyDescent="0.3"/>
  </sheetData>
  <autoFilter ref="A1:AO622" xr:uid="{D3EEC69B-DC98-4573-9B1D-744F9476FA9B}"/>
  <conditionalFormatting sqref="A1">
    <cfRule type="duplicateValues" dxfId="3" priority="2"/>
  </conditionalFormatting>
  <conditionalFormatting sqref="A1">
    <cfRule type="duplicateValues" dxfId="2" priority="3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222ED3C-DD95-4FA6-AA68-494CFBDD3CB7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F1:P1</xm:sqref>
        </x14:conditionalFormatting>
        <x14:conditionalFormatting xmlns:xm="http://schemas.microsoft.com/office/excel/2006/main">
          <x14:cfRule type="iconSet" priority="15" id="{B007367E-1D35-491B-8B8F-18F2262492A2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F2:P622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A533-8942-4C10-BEEA-BE479ADEA16F}">
  <sheetPr codeName="Sheet3"/>
  <dimension ref="A1:M30"/>
  <sheetViews>
    <sheetView workbookViewId="0"/>
  </sheetViews>
  <sheetFormatPr defaultColWidth="0" defaultRowHeight="14.4" zeroHeight="1" x14ac:dyDescent="0.3"/>
  <cols>
    <col min="1" max="1" width="1.77734375" customWidth="1"/>
    <col min="2" max="13" width="16" customWidth="1"/>
    <col min="14" max="14" width="1.6640625" customWidth="1"/>
    <col min="15" max="16384" width="8.88671875" hidden="1"/>
  </cols>
  <sheetData>
    <row r="1" spans="2:13" ht="8.4" customHeight="1" x14ac:dyDescent="0.3"/>
    <row r="2" spans="2:13" ht="34.200000000000003" customHeight="1" x14ac:dyDescent="0.3">
      <c r="B2" s="11" t="s">
        <v>9232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pans="2:13" s="7" customFormat="1" ht="44.4" customHeight="1" thickBot="1" x14ac:dyDescent="0.35">
      <c r="B3" s="14" t="s">
        <v>19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9204</v>
      </c>
      <c r="K3" s="10" t="s">
        <v>9205</v>
      </c>
      <c r="L3" s="10" t="s">
        <v>12</v>
      </c>
      <c r="M3" s="15" t="s">
        <v>9233</v>
      </c>
    </row>
    <row r="4" spans="2:13" x14ac:dyDescent="0.3">
      <c r="B4" s="16" t="s">
        <v>977</v>
      </c>
      <c r="C4" s="17">
        <v>0</v>
      </c>
      <c r="D4" s="17">
        <v>3</v>
      </c>
      <c r="E4" s="17">
        <v>0</v>
      </c>
      <c r="F4" s="17">
        <v>13</v>
      </c>
      <c r="G4" s="17">
        <v>0</v>
      </c>
      <c r="H4" s="17">
        <v>3</v>
      </c>
      <c r="I4" s="17">
        <v>12</v>
      </c>
      <c r="J4" s="17">
        <v>4</v>
      </c>
      <c r="K4" s="17">
        <v>12</v>
      </c>
      <c r="L4" s="17">
        <v>1</v>
      </c>
      <c r="M4" s="18">
        <v>12</v>
      </c>
    </row>
    <row r="5" spans="2:13" x14ac:dyDescent="0.3">
      <c r="B5" s="16" t="s">
        <v>306</v>
      </c>
      <c r="C5" s="17">
        <v>0</v>
      </c>
      <c r="D5" s="17">
        <v>3</v>
      </c>
      <c r="E5" s="17">
        <v>1</v>
      </c>
      <c r="F5" s="17">
        <v>86</v>
      </c>
      <c r="G5" s="17">
        <v>0</v>
      </c>
      <c r="H5" s="17">
        <v>3</v>
      </c>
      <c r="I5" s="17">
        <v>85</v>
      </c>
      <c r="J5" s="17">
        <v>40</v>
      </c>
      <c r="K5" s="17">
        <v>85</v>
      </c>
      <c r="L5" s="17">
        <v>1</v>
      </c>
      <c r="M5" s="18">
        <v>85</v>
      </c>
    </row>
    <row r="6" spans="2:13" x14ac:dyDescent="0.3">
      <c r="B6" s="16" t="s">
        <v>59</v>
      </c>
      <c r="C6" s="17">
        <v>4</v>
      </c>
      <c r="D6" s="17">
        <v>41</v>
      </c>
      <c r="E6" s="17">
        <v>6</v>
      </c>
      <c r="F6" s="17">
        <v>466</v>
      </c>
      <c r="G6" s="17">
        <v>1</v>
      </c>
      <c r="H6" s="17">
        <v>33</v>
      </c>
      <c r="I6" s="17">
        <v>460</v>
      </c>
      <c r="J6" s="17">
        <v>154</v>
      </c>
      <c r="K6" s="17">
        <v>462</v>
      </c>
      <c r="L6" s="17">
        <v>12</v>
      </c>
      <c r="M6" s="18">
        <v>464</v>
      </c>
    </row>
    <row r="7" spans="2:13" x14ac:dyDescent="0.3">
      <c r="B7" s="16" t="s">
        <v>66</v>
      </c>
      <c r="C7" s="17">
        <v>0</v>
      </c>
      <c r="D7" s="17">
        <v>10</v>
      </c>
      <c r="E7" s="17">
        <v>1</v>
      </c>
      <c r="F7" s="17">
        <v>292</v>
      </c>
      <c r="G7" s="17">
        <v>0</v>
      </c>
      <c r="H7" s="17">
        <v>10</v>
      </c>
      <c r="I7" s="17">
        <v>288</v>
      </c>
      <c r="J7" s="17">
        <v>134</v>
      </c>
      <c r="K7" s="17">
        <v>288</v>
      </c>
      <c r="L7" s="17">
        <v>4</v>
      </c>
      <c r="M7" s="18">
        <v>290</v>
      </c>
    </row>
    <row r="8" spans="2:13" x14ac:dyDescent="0.3">
      <c r="B8" s="16" t="s">
        <v>606</v>
      </c>
      <c r="C8" s="17">
        <v>0</v>
      </c>
      <c r="D8" s="17">
        <v>1</v>
      </c>
      <c r="E8" s="17">
        <v>0</v>
      </c>
      <c r="F8" s="17">
        <v>17</v>
      </c>
      <c r="G8" s="17">
        <v>0</v>
      </c>
      <c r="H8" s="17">
        <v>1</v>
      </c>
      <c r="I8" s="17">
        <v>17</v>
      </c>
      <c r="J8" s="17">
        <v>8</v>
      </c>
      <c r="K8" s="17">
        <v>17</v>
      </c>
      <c r="L8" s="17">
        <v>0</v>
      </c>
      <c r="M8" s="18">
        <v>17</v>
      </c>
    </row>
    <row r="9" spans="2:13" x14ac:dyDescent="0.3">
      <c r="B9" s="16" t="s">
        <v>717</v>
      </c>
      <c r="C9" s="17">
        <v>0</v>
      </c>
      <c r="D9" s="17">
        <v>15</v>
      </c>
      <c r="E9" s="17">
        <v>0</v>
      </c>
      <c r="F9" s="17">
        <v>20</v>
      </c>
      <c r="G9" s="17">
        <v>0</v>
      </c>
      <c r="H9" s="17">
        <v>13</v>
      </c>
      <c r="I9" s="17">
        <v>19</v>
      </c>
      <c r="J9" s="17">
        <v>5</v>
      </c>
      <c r="K9" s="17">
        <v>19</v>
      </c>
      <c r="L9" s="17">
        <v>3</v>
      </c>
      <c r="M9" s="18">
        <v>28</v>
      </c>
    </row>
    <row r="10" spans="2:13" x14ac:dyDescent="0.3">
      <c r="B10" s="16" t="s">
        <v>73</v>
      </c>
      <c r="C10" s="17">
        <v>0</v>
      </c>
      <c r="D10" s="17">
        <v>1</v>
      </c>
      <c r="E10" s="17">
        <v>0</v>
      </c>
      <c r="F10" s="17">
        <v>35</v>
      </c>
      <c r="G10" s="17">
        <v>0</v>
      </c>
      <c r="H10" s="17">
        <v>1</v>
      </c>
      <c r="I10" s="17">
        <v>34</v>
      </c>
      <c r="J10" s="17">
        <v>9</v>
      </c>
      <c r="K10" s="17">
        <v>34</v>
      </c>
      <c r="L10" s="17">
        <v>0</v>
      </c>
      <c r="M10" s="18">
        <v>34</v>
      </c>
    </row>
    <row r="11" spans="2:13" x14ac:dyDescent="0.3">
      <c r="B11" s="16" t="s">
        <v>477</v>
      </c>
      <c r="C11" s="17">
        <v>2</v>
      </c>
      <c r="D11" s="17">
        <v>3</v>
      </c>
      <c r="E11" s="17">
        <v>1</v>
      </c>
      <c r="F11" s="17">
        <v>19</v>
      </c>
      <c r="G11" s="17">
        <v>0</v>
      </c>
      <c r="H11" s="17">
        <v>2</v>
      </c>
      <c r="I11" s="17">
        <v>19</v>
      </c>
      <c r="J11" s="17">
        <v>8</v>
      </c>
      <c r="K11" s="17">
        <v>19</v>
      </c>
      <c r="L11" s="17">
        <v>1</v>
      </c>
      <c r="M11" s="18">
        <v>19</v>
      </c>
    </row>
    <row r="12" spans="2:13" x14ac:dyDescent="0.3">
      <c r="B12" s="16" t="s">
        <v>295</v>
      </c>
      <c r="C12" s="17">
        <v>0</v>
      </c>
      <c r="D12" s="17">
        <v>2</v>
      </c>
      <c r="E12" s="17">
        <v>0</v>
      </c>
      <c r="F12" s="17">
        <v>27</v>
      </c>
      <c r="G12" s="17">
        <v>0</v>
      </c>
      <c r="H12" s="17">
        <v>2</v>
      </c>
      <c r="I12" s="17">
        <v>25</v>
      </c>
      <c r="J12" s="17">
        <v>17</v>
      </c>
      <c r="K12" s="17">
        <v>26</v>
      </c>
      <c r="L12" s="17">
        <v>0</v>
      </c>
      <c r="M12" s="18">
        <v>26</v>
      </c>
    </row>
    <row r="13" spans="2:13" x14ac:dyDescent="0.3">
      <c r="B13" s="16" t="s">
        <v>836</v>
      </c>
      <c r="C13" s="17">
        <v>0</v>
      </c>
      <c r="D13" s="17">
        <v>6</v>
      </c>
      <c r="E13" s="17">
        <v>1</v>
      </c>
      <c r="F13" s="17">
        <v>24</v>
      </c>
      <c r="G13" s="17">
        <v>0</v>
      </c>
      <c r="H13" s="17">
        <v>5</v>
      </c>
      <c r="I13" s="17">
        <v>20</v>
      </c>
      <c r="J13" s="17">
        <v>8</v>
      </c>
      <c r="K13" s="17">
        <v>20</v>
      </c>
      <c r="L13" s="17">
        <v>2</v>
      </c>
      <c r="M13" s="18">
        <v>20</v>
      </c>
    </row>
    <row r="14" spans="2:13" x14ac:dyDescent="0.3">
      <c r="B14" s="16" t="s">
        <v>181</v>
      </c>
      <c r="C14" s="17">
        <v>0</v>
      </c>
      <c r="D14" s="17">
        <v>3</v>
      </c>
      <c r="E14" s="17">
        <v>0</v>
      </c>
      <c r="F14" s="17">
        <v>51</v>
      </c>
      <c r="G14" s="17">
        <v>0</v>
      </c>
      <c r="H14" s="17">
        <v>2</v>
      </c>
      <c r="I14" s="17">
        <v>50</v>
      </c>
      <c r="J14" s="17">
        <v>22</v>
      </c>
      <c r="K14" s="17">
        <v>50</v>
      </c>
      <c r="L14" s="17">
        <v>0</v>
      </c>
      <c r="M14" s="18">
        <v>51</v>
      </c>
    </row>
    <row r="15" spans="2:13" x14ac:dyDescent="0.3">
      <c r="B15" s="16" t="s">
        <v>807</v>
      </c>
      <c r="C15" s="17">
        <v>0</v>
      </c>
      <c r="D15" s="17">
        <v>5</v>
      </c>
      <c r="E15" s="17">
        <v>1</v>
      </c>
      <c r="F15" s="17">
        <v>5</v>
      </c>
      <c r="G15" s="17">
        <v>0</v>
      </c>
      <c r="H15" s="17">
        <v>4</v>
      </c>
      <c r="I15" s="17">
        <v>4</v>
      </c>
      <c r="J15" s="17">
        <v>2</v>
      </c>
      <c r="K15" s="17">
        <v>5</v>
      </c>
      <c r="L15" s="17">
        <v>2</v>
      </c>
      <c r="M15" s="18">
        <v>4</v>
      </c>
    </row>
    <row r="16" spans="2:13" x14ac:dyDescent="0.3">
      <c r="B16" s="16" t="s">
        <v>143</v>
      </c>
      <c r="C16" s="17">
        <v>0</v>
      </c>
      <c r="D16" s="17">
        <v>1</v>
      </c>
      <c r="E16" s="17">
        <v>0</v>
      </c>
      <c r="F16" s="17">
        <v>64</v>
      </c>
      <c r="G16" s="17">
        <v>0</v>
      </c>
      <c r="H16" s="17">
        <v>1</v>
      </c>
      <c r="I16" s="17">
        <v>63</v>
      </c>
      <c r="J16" s="17">
        <v>25</v>
      </c>
      <c r="K16" s="17">
        <v>63</v>
      </c>
      <c r="L16" s="17">
        <v>2</v>
      </c>
      <c r="M16" s="18">
        <v>63</v>
      </c>
    </row>
    <row r="17" spans="2:13" x14ac:dyDescent="0.3">
      <c r="B17" s="16" t="s">
        <v>785</v>
      </c>
      <c r="C17" s="17">
        <v>0</v>
      </c>
      <c r="D17" s="17">
        <v>3</v>
      </c>
      <c r="E17" s="17">
        <v>2</v>
      </c>
      <c r="F17" s="17">
        <v>45</v>
      </c>
      <c r="G17" s="17">
        <v>0</v>
      </c>
      <c r="H17" s="17">
        <v>3</v>
      </c>
      <c r="I17" s="17">
        <v>42</v>
      </c>
      <c r="J17" s="17">
        <v>21</v>
      </c>
      <c r="K17" s="17">
        <v>42</v>
      </c>
      <c r="L17" s="17">
        <v>1</v>
      </c>
      <c r="M17" s="18">
        <v>43</v>
      </c>
    </row>
    <row r="18" spans="2:13" x14ac:dyDescent="0.3">
      <c r="B18" s="16" t="s">
        <v>1347</v>
      </c>
      <c r="C18" s="17">
        <v>0</v>
      </c>
      <c r="D18" s="17">
        <v>0</v>
      </c>
      <c r="E18" s="17">
        <v>0</v>
      </c>
      <c r="F18" s="17">
        <v>7</v>
      </c>
      <c r="G18" s="17">
        <v>0</v>
      </c>
      <c r="H18" s="17">
        <v>0</v>
      </c>
      <c r="I18" s="17">
        <v>7</v>
      </c>
      <c r="J18" s="17">
        <v>3</v>
      </c>
      <c r="K18" s="17">
        <v>7</v>
      </c>
      <c r="L18" s="17">
        <v>1</v>
      </c>
      <c r="M18" s="18">
        <v>7</v>
      </c>
    </row>
    <row r="19" spans="2:13" x14ac:dyDescent="0.3">
      <c r="B19" s="16" t="s">
        <v>51</v>
      </c>
      <c r="C19" s="17">
        <v>2</v>
      </c>
      <c r="D19" s="17">
        <v>12</v>
      </c>
      <c r="E19" s="17">
        <v>1</v>
      </c>
      <c r="F19" s="17">
        <v>111</v>
      </c>
      <c r="G19" s="17">
        <v>0</v>
      </c>
      <c r="H19" s="17">
        <v>6</v>
      </c>
      <c r="I19" s="17">
        <v>106</v>
      </c>
      <c r="J19" s="17">
        <v>40</v>
      </c>
      <c r="K19" s="17">
        <v>106</v>
      </c>
      <c r="L19" s="17">
        <v>4</v>
      </c>
      <c r="M19" s="18">
        <v>106</v>
      </c>
    </row>
    <row r="20" spans="2:13" x14ac:dyDescent="0.3">
      <c r="B20" s="16" t="s">
        <v>524</v>
      </c>
      <c r="C20" s="17">
        <v>0</v>
      </c>
      <c r="D20" s="17">
        <v>20</v>
      </c>
      <c r="E20" s="17">
        <v>0</v>
      </c>
      <c r="F20" s="17">
        <v>52</v>
      </c>
      <c r="G20" s="17">
        <v>0</v>
      </c>
      <c r="H20" s="17">
        <v>0</v>
      </c>
      <c r="I20" s="17">
        <v>52</v>
      </c>
      <c r="J20" s="17">
        <v>10</v>
      </c>
      <c r="K20" s="17">
        <v>52</v>
      </c>
      <c r="L20" s="17">
        <v>4</v>
      </c>
      <c r="M20" s="18">
        <v>52</v>
      </c>
    </row>
    <row r="21" spans="2:13" x14ac:dyDescent="0.3">
      <c r="B21" s="16" t="s">
        <v>1370</v>
      </c>
      <c r="C21" s="17">
        <v>1</v>
      </c>
      <c r="D21" s="17">
        <v>13</v>
      </c>
      <c r="E21" s="17">
        <v>4</v>
      </c>
      <c r="F21" s="17">
        <v>173</v>
      </c>
      <c r="G21" s="17">
        <v>0</v>
      </c>
      <c r="H21" s="17">
        <v>10</v>
      </c>
      <c r="I21" s="17">
        <v>167</v>
      </c>
      <c r="J21" s="17">
        <v>98</v>
      </c>
      <c r="K21" s="17">
        <v>167</v>
      </c>
      <c r="L21" s="17">
        <v>4</v>
      </c>
      <c r="M21" s="18">
        <v>168</v>
      </c>
    </row>
    <row r="22" spans="2:13" x14ac:dyDescent="0.3">
      <c r="B22" s="16" t="s">
        <v>8422</v>
      </c>
      <c r="C22" s="17">
        <v>0</v>
      </c>
      <c r="D22" s="17">
        <v>1</v>
      </c>
      <c r="E22" s="17">
        <v>0</v>
      </c>
      <c r="F22" s="17">
        <v>12</v>
      </c>
      <c r="G22" s="17">
        <v>0</v>
      </c>
      <c r="H22" s="17">
        <v>1</v>
      </c>
      <c r="I22" s="17">
        <v>11</v>
      </c>
      <c r="J22" s="17">
        <v>5</v>
      </c>
      <c r="K22" s="17">
        <v>11</v>
      </c>
      <c r="L22" s="17">
        <v>1</v>
      </c>
      <c r="M22" s="18">
        <v>11</v>
      </c>
    </row>
    <row r="23" spans="2:13" x14ac:dyDescent="0.3">
      <c r="B23" s="16" t="s">
        <v>206</v>
      </c>
      <c r="C23" s="17">
        <v>0</v>
      </c>
      <c r="D23" s="17">
        <v>4</v>
      </c>
      <c r="E23" s="17">
        <v>0</v>
      </c>
      <c r="F23" s="17">
        <v>17</v>
      </c>
      <c r="G23" s="17">
        <v>0</v>
      </c>
      <c r="H23" s="17">
        <v>3</v>
      </c>
      <c r="I23" s="17">
        <v>16</v>
      </c>
      <c r="J23" s="17">
        <v>8</v>
      </c>
      <c r="K23" s="17">
        <v>16</v>
      </c>
      <c r="L23" s="17">
        <v>0</v>
      </c>
      <c r="M23" s="18">
        <v>16</v>
      </c>
    </row>
    <row r="24" spans="2:13" x14ac:dyDescent="0.3">
      <c r="B24" s="16" t="s">
        <v>9231</v>
      </c>
      <c r="C24" s="17">
        <v>0</v>
      </c>
      <c r="D24" s="17">
        <v>1</v>
      </c>
      <c r="E24" s="17">
        <v>0</v>
      </c>
      <c r="F24" s="17">
        <v>17</v>
      </c>
      <c r="G24" s="17">
        <v>0</v>
      </c>
      <c r="H24" s="17">
        <v>1</v>
      </c>
      <c r="I24" s="17">
        <v>16</v>
      </c>
      <c r="J24" s="17">
        <v>6</v>
      </c>
      <c r="K24" s="17">
        <v>16</v>
      </c>
      <c r="L24" s="17">
        <v>0</v>
      </c>
      <c r="M24" s="18">
        <v>16</v>
      </c>
    </row>
    <row r="25" spans="2:13" x14ac:dyDescent="0.3">
      <c r="B25" s="16" t="s">
        <v>382</v>
      </c>
      <c r="C25" s="17">
        <v>0</v>
      </c>
      <c r="D25" s="17">
        <v>8</v>
      </c>
      <c r="E25" s="17">
        <v>1</v>
      </c>
      <c r="F25" s="17">
        <v>18</v>
      </c>
      <c r="G25" s="17">
        <v>0</v>
      </c>
      <c r="H25" s="17">
        <v>8</v>
      </c>
      <c r="I25" s="17">
        <v>17</v>
      </c>
      <c r="J25" s="17">
        <v>4</v>
      </c>
      <c r="K25" s="17">
        <v>17</v>
      </c>
      <c r="L25" s="17">
        <v>1</v>
      </c>
      <c r="M25" s="18">
        <v>21</v>
      </c>
    </row>
    <row r="26" spans="2:13" x14ac:dyDescent="0.3">
      <c r="B26" s="16" t="s">
        <v>84</v>
      </c>
      <c r="C26" s="17">
        <v>0</v>
      </c>
      <c r="D26" s="17">
        <v>6</v>
      </c>
      <c r="E26" s="17">
        <v>1</v>
      </c>
      <c r="F26" s="17">
        <v>39</v>
      </c>
      <c r="G26" s="17">
        <v>0</v>
      </c>
      <c r="H26" s="17">
        <v>4</v>
      </c>
      <c r="I26" s="17">
        <v>38</v>
      </c>
      <c r="J26" s="17">
        <v>13</v>
      </c>
      <c r="K26" s="17">
        <v>38</v>
      </c>
      <c r="L26" s="17">
        <v>1</v>
      </c>
      <c r="M26" s="18">
        <v>38</v>
      </c>
    </row>
    <row r="27" spans="2:13" x14ac:dyDescent="0.3">
      <c r="B27" s="16" t="s">
        <v>163</v>
      </c>
      <c r="C27" s="17">
        <v>0</v>
      </c>
      <c r="D27" s="17">
        <v>7</v>
      </c>
      <c r="E27" s="17">
        <v>0</v>
      </c>
      <c r="F27" s="17">
        <v>49</v>
      </c>
      <c r="G27" s="17">
        <v>0</v>
      </c>
      <c r="H27" s="17">
        <v>7</v>
      </c>
      <c r="I27" s="17">
        <v>48</v>
      </c>
      <c r="J27" s="17">
        <v>21</v>
      </c>
      <c r="K27" s="17">
        <v>48</v>
      </c>
      <c r="L27" s="17">
        <v>2</v>
      </c>
      <c r="M27" s="18">
        <v>48</v>
      </c>
    </row>
    <row r="28" spans="2:13" x14ac:dyDescent="0.3">
      <c r="B28" s="16" t="s">
        <v>230</v>
      </c>
      <c r="C28" s="17">
        <v>1</v>
      </c>
      <c r="D28" s="17">
        <v>4</v>
      </c>
      <c r="E28" s="17">
        <v>3</v>
      </c>
      <c r="F28" s="17">
        <v>14</v>
      </c>
      <c r="G28" s="17">
        <v>0</v>
      </c>
      <c r="H28" s="17">
        <v>4</v>
      </c>
      <c r="I28" s="17">
        <v>11</v>
      </c>
      <c r="J28" s="17">
        <v>8</v>
      </c>
      <c r="K28" s="17">
        <v>14</v>
      </c>
      <c r="L28" s="17">
        <v>4</v>
      </c>
      <c r="M28" s="18">
        <v>12</v>
      </c>
    </row>
    <row r="29" spans="2:13" x14ac:dyDescent="0.3">
      <c r="B29" s="19" t="s">
        <v>9230</v>
      </c>
      <c r="C29" s="20">
        <v>10</v>
      </c>
      <c r="D29" s="20">
        <v>173</v>
      </c>
      <c r="E29" s="20">
        <v>23</v>
      </c>
      <c r="F29" s="20">
        <v>1673</v>
      </c>
      <c r="G29" s="20">
        <v>1</v>
      </c>
      <c r="H29" s="20">
        <v>127</v>
      </c>
      <c r="I29" s="20">
        <v>1627</v>
      </c>
      <c r="J29" s="20">
        <v>673</v>
      </c>
      <c r="K29" s="20">
        <v>1634</v>
      </c>
      <c r="L29" s="20">
        <v>51</v>
      </c>
      <c r="M29" s="21">
        <v>1651</v>
      </c>
    </row>
    <row r="30" spans="2:13" ht="9.6" customHeight="1" x14ac:dyDescent="0.3"/>
  </sheetData>
  <mergeCells count="1">
    <mergeCell ref="B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6447-ED91-405C-AFA6-E59993E6B846}">
  <sheetPr codeName="Sheet4"/>
  <dimension ref="A1:AO53"/>
  <sheetViews>
    <sheetView workbookViewId="0"/>
  </sheetViews>
  <sheetFormatPr defaultColWidth="0" defaultRowHeight="14.4" zeroHeight="1" x14ac:dyDescent="0.3"/>
  <cols>
    <col min="1" max="1" width="17.21875" bestFit="1" customWidth="1"/>
    <col min="2" max="4" width="26.33203125" customWidth="1"/>
    <col min="5" max="5" width="11" bestFit="1" customWidth="1"/>
    <col min="6" max="16" width="14.5546875" customWidth="1"/>
    <col min="17" max="17" width="25.6640625" bestFit="1" customWidth="1"/>
    <col min="18" max="18" width="18.44140625" bestFit="1" customWidth="1"/>
    <col min="19" max="19" width="14" bestFit="1" customWidth="1"/>
    <col min="20" max="20" width="6.109375" bestFit="1" customWidth="1"/>
    <col min="21" max="21" width="10.6640625" bestFit="1" customWidth="1"/>
    <col min="22" max="22" width="16.109375" bestFit="1" customWidth="1"/>
    <col min="23" max="23" width="43.88671875" bestFit="1" customWidth="1"/>
    <col min="24" max="24" width="21.109375" bestFit="1" customWidth="1"/>
    <col min="25" max="25" width="14" bestFit="1" customWidth="1"/>
    <col min="26" max="26" width="6.109375" bestFit="1" customWidth="1"/>
    <col min="27" max="27" width="10.6640625" bestFit="1" customWidth="1"/>
    <col min="28" max="28" width="14" bestFit="1" customWidth="1"/>
    <col min="29" max="29" width="25" bestFit="1" customWidth="1"/>
    <col min="30" max="30" width="33.5546875" bestFit="1" customWidth="1"/>
    <col min="31" max="31" width="12.33203125" bestFit="1" customWidth="1"/>
    <col min="32" max="32" width="7.33203125" bestFit="1" customWidth="1"/>
    <col min="33" max="33" width="37.6640625" bestFit="1" customWidth="1"/>
    <col min="34" max="34" width="55.88671875" customWidth="1"/>
    <col min="35" max="35" width="20.21875" bestFit="1" customWidth="1"/>
    <col min="36" max="36" width="43.5546875" customWidth="1"/>
    <col min="37" max="37" width="12.33203125" bestFit="1" customWidth="1"/>
    <col min="38" max="38" width="7.33203125" bestFit="1" customWidth="1"/>
    <col min="39" max="39" width="34.44140625" bestFit="1" customWidth="1"/>
    <col min="40" max="40" width="43.21875" customWidth="1"/>
    <col min="41" max="41" width="3" bestFit="1" customWidth="1"/>
    <col min="42" max="16384" width="8.88671875" hidden="1"/>
  </cols>
  <sheetData>
    <row r="1" spans="1:41" ht="69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9204</v>
      </c>
      <c r="N1" s="1" t="s">
        <v>9205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5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>
        <v>51</v>
      </c>
    </row>
    <row r="2" spans="1:41" x14ac:dyDescent="0.3">
      <c r="A2" t="s">
        <v>6744</v>
      </c>
      <c r="B2" t="s">
        <v>2278</v>
      </c>
      <c r="C2" t="s">
        <v>2278</v>
      </c>
      <c r="D2" t="s">
        <v>2278</v>
      </c>
      <c r="E2">
        <v>1639293228</v>
      </c>
      <c r="F2" s="6">
        <v>0</v>
      </c>
      <c r="G2" s="6">
        <v>0</v>
      </c>
      <c r="H2" s="6">
        <v>0</v>
      </c>
      <c r="I2" s="6">
        <v>1</v>
      </c>
      <c r="J2" s="6">
        <v>0</v>
      </c>
      <c r="K2" s="6">
        <v>0</v>
      </c>
      <c r="L2" s="6">
        <v>1</v>
      </c>
      <c r="M2" s="6">
        <v>0</v>
      </c>
      <c r="N2" s="6">
        <v>1</v>
      </c>
      <c r="O2" s="6">
        <v>1</v>
      </c>
      <c r="P2" s="6">
        <v>1</v>
      </c>
      <c r="Q2" t="s">
        <v>6745</v>
      </c>
      <c r="S2" t="s">
        <v>976</v>
      </c>
      <c r="T2" t="s">
        <v>44</v>
      </c>
      <c r="U2">
        <v>215022554</v>
      </c>
      <c r="V2" t="s">
        <v>977</v>
      </c>
      <c r="W2" t="s">
        <v>2280</v>
      </c>
      <c r="Y2" t="s">
        <v>976</v>
      </c>
      <c r="Z2" t="s">
        <v>44</v>
      </c>
      <c r="AA2">
        <v>215011745</v>
      </c>
      <c r="AC2" t="s">
        <v>2281</v>
      </c>
      <c r="AD2" t="s">
        <v>264</v>
      </c>
      <c r="AE2">
        <v>3017595001</v>
      </c>
      <c r="AH2" t="s">
        <v>6746</v>
      </c>
    </row>
    <row r="3" spans="1:41" x14ac:dyDescent="0.3">
      <c r="A3" t="s">
        <v>8705</v>
      </c>
      <c r="B3" t="s">
        <v>3918</v>
      </c>
      <c r="C3" t="s">
        <v>3918</v>
      </c>
      <c r="D3" t="s">
        <v>8706</v>
      </c>
      <c r="E3">
        <v>1932263795</v>
      </c>
      <c r="F3" s="6">
        <v>0</v>
      </c>
      <c r="G3" s="6">
        <v>0</v>
      </c>
      <c r="H3" s="6">
        <v>0</v>
      </c>
      <c r="I3" s="6">
        <v>1</v>
      </c>
      <c r="J3" s="6">
        <v>0</v>
      </c>
      <c r="K3" s="6">
        <v>0</v>
      </c>
      <c r="L3" s="6">
        <v>1</v>
      </c>
      <c r="M3" s="6">
        <v>0</v>
      </c>
      <c r="N3" s="6">
        <v>1</v>
      </c>
      <c r="O3" s="6">
        <v>1</v>
      </c>
      <c r="P3" s="6">
        <v>1</v>
      </c>
      <c r="Q3" t="s">
        <v>3491</v>
      </c>
      <c r="R3" t="s">
        <v>8707</v>
      </c>
      <c r="S3" t="s">
        <v>1105</v>
      </c>
      <c r="T3" t="s">
        <v>44</v>
      </c>
      <c r="U3">
        <v>21401</v>
      </c>
      <c r="V3" t="s">
        <v>306</v>
      </c>
      <c r="W3" t="s">
        <v>8708</v>
      </c>
      <c r="Y3" t="s">
        <v>1105</v>
      </c>
      <c r="Z3" t="s">
        <v>44</v>
      </c>
      <c r="AA3">
        <v>21401</v>
      </c>
      <c r="AC3" t="s">
        <v>8709</v>
      </c>
      <c r="AD3" t="s">
        <v>8710</v>
      </c>
      <c r="AE3">
        <v>4102227135</v>
      </c>
      <c r="AH3" t="s">
        <v>3998</v>
      </c>
    </row>
    <row r="4" spans="1:41" x14ac:dyDescent="0.3">
      <c r="A4" t="s">
        <v>1682</v>
      </c>
      <c r="B4" t="s">
        <v>1683</v>
      </c>
      <c r="C4" t="s">
        <v>1684</v>
      </c>
      <c r="D4" t="s">
        <v>1685</v>
      </c>
      <c r="E4">
        <v>1104422377</v>
      </c>
      <c r="F4" s="6">
        <v>0</v>
      </c>
      <c r="G4" s="6">
        <v>0</v>
      </c>
      <c r="H4" s="6">
        <v>0</v>
      </c>
      <c r="I4" s="6">
        <v>1</v>
      </c>
      <c r="J4" s="6">
        <v>0</v>
      </c>
      <c r="K4" s="6">
        <v>0</v>
      </c>
      <c r="L4" s="6">
        <v>1</v>
      </c>
      <c r="M4" s="6">
        <v>0</v>
      </c>
      <c r="N4" s="6">
        <v>1</v>
      </c>
      <c r="O4" s="6">
        <v>1</v>
      </c>
      <c r="P4" s="6">
        <v>1</v>
      </c>
      <c r="Q4" t="s">
        <v>1686</v>
      </c>
      <c r="S4" t="s">
        <v>58</v>
      </c>
      <c r="T4" t="s">
        <v>44</v>
      </c>
      <c r="U4">
        <v>21202</v>
      </c>
      <c r="V4" t="s">
        <v>59</v>
      </c>
      <c r="W4" t="s">
        <v>1687</v>
      </c>
      <c r="Y4" t="s">
        <v>58</v>
      </c>
      <c r="Z4" t="s">
        <v>44</v>
      </c>
      <c r="AA4">
        <v>212024715</v>
      </c>
      <c r="AC4" t="s">
        <v>1688</v>
      </c>
      <c r="AD4" t="s">
        <v>1689</v>
      </c>
      <c r="AE4">
        <v>4439842621</v>
      </c>
      <c r="AH4" t="s">
        <v>1690</v>
      </c>
    </row>
    <row r="5" spans="1:41" x14ac:dyDescent="0.3">
      <c r="A5" t="s">
        <v>53</v>
      </c>
      <c r="B5" t="s">
        <v>54</v>
      </c>
      <c r="C5" t="s">
        <v>54</v>
      </c>
      <c r="D5" t="s">
        <v>55</v>
      </c>
      <c r="E5">
        <v>1003042045</v>
      </c>
      <c r="F5" s="6">
        <v>0</v>
      </c>
      <c r="G5" s="6">
        <v>0</v>
      </c>
      <c r="H5" s="6">
        <v>0</v>
      </c>
      <c r="I5" s="6">
        <v>1</v>
      </c>
      <c r="J5" s="6">
        <v>0</v>
      </c>
      <c r="K5" s="6">
        <v>0</v>
      </c>
      <c r="L5" s="6">
        <v>1</v>
      </c>
      <c r="M5" s="6">
        <v>0</v>
      </c>
      <c r="N5" s="6">
        <v>1</v>
      </c>
      <c r="O5" s="6">
        <v>1</v>
      </c>
      <c r="P5" s="6">
        <v>1</v>
      </c>
      <c r="Q5" t="s">
        <v>56</v>
      </c>
      <c r="R5" t="s">
        <v>57</v>
      </c>
      <c r="S5" t="s">
        <v>58</v>
      </c>
      <c r="T5" t="s">
        <v>44</v>
      </c>
      <c r="U5">
        <v>21212</v>
      </c>
      <c r="V5" t="s">
        <v>59</v>
      </c>
      <c r="W5" t="s">
        <v>56</v>
      </c>
      <c r="X5" t="s">
        <v>57</v>
      </c>
      <c r="Y5" t="s">
        <v>58</v>
      </c>
      <c r="Z5" t="s">
        <v>44</v>
      </c>
      <c r="AA5">
        <v>212122152</v>
      </c>
      <c r="AC5" t="s">
        <v>60</v>
      </c>
      <c r="AD5" t="s">
        <v>61</v>
      </c>
      <c r="AE5">
        <v>4108872702</v>
      </c>
    </row>
    <row r="6" spans="1:41" x14ac:dyDescent="0.3">
      <c r="A6" t="s">
        <v>62</v>
      </c>
      <c r="B6" t="s">
        <v>54</v>
      </c>
      <c r="C6" t="s">
        <v>63</v>
      </c>
      <c r="D6" t="s">
        <v>55</v>
      </c>
      <c r="E6">
        <v>1003042045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1</v>
      </c>
      <c r="M6" s="6">
        <v>0</v>
      </c>
      <c r="N6" s="6">
        <v>1</v>
      </c>
      <c r="O6" s="6">
        <v>1</v>
      </c>
      <c r="P6" s="6">
        <v>1</v>
      </c>
      <c r="Q6" t="s">
        <v>64</v>
      </c>
      <c r="R6" t="s">
        <v>65</v>
      </c>
      <c r="S6" t="s">
        <v>58</v>
      </c>
      <c r="T6" t="s">
        <v>44</v>
      </c>
      <c r="U6">
        <v>21237</v>
      </c>
      <c r="V6" t="s">
        <v>66</v>
      </c>
      <c r="W6" t="s">
        <v>56</v>
      </c>
      <c r="X6" t="s">
        <v>57</v>
      </c>
      <c r="Y6" t="s">
        <v>58</v>
      </c>
      <c r="Z6" t="s">
        <v>44</v>
      </c>
      <c r="AA6">
        <v>212122152</v>
      </c>
      <c r="AC6" t="s">
        <v>60</v>
      </c>
      <c r="AD6" t="s">
        <v>61</v>
      </c>
      <c r="AE6">
        <v>4108872702</v>
      </c>
      <c r="AH6" t="s">
        <v>67</v>
      </c>
    </row>
    <row r="7" spans="1:41" x14ac:dyDescent="0.3">
      <c r="A7" t="s">
        <v>4293</v>
      </c>
      <c r="B7" t="s">
        <v>4294</v>
      </c>
      <c r="C7" t="s">
        <v>4294</v>
      </c>
      <c r="D7" t="s">
        <v>379</v>
      </c>
      <c r="E7">
        <v>1356388599</v>
      </c>
      <c r="F7" s="6">
        <v>0</v>
      </c>
      <c r="G7" s="6">
        <v>1</v>
      </c>
      <c r="H7" s="6">
        <v>0</v>
      </c>
      <c r="I7" s="6">
        <v>0</v>
      </c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v>1</v>
      </c>
      <c r="P7" s="6">
        <v>0</v>
      </c>
      <c r="Q7" t="s">
        <v>4295</v>
      </c>
      <c r="R7" t="s">
        <v>4296</v>
      </c>
      <c r="S7" t="s">
        <v>4297</v>
      </c>
      <c r="T7" t="s">
        <v>44</v>
      </c>
      <c r="U7" t="s">
        <v>4298</v>
      </c>
      <c r="V7" t="s">
        <v>382</v>
      </c>
      <c r="W7" t="s">
        <v>4278</v>
      </c>
      <c r="X7" t="s">
        <v>4279</v>
      </c>
      <c r="Y7" t="s">
        <v>3976</v>
      </c>
      <c r="Z7" t="s">
        <v>44</v>
      </c>
      <c r="AA7" t="s">
        <v>4280</v>
      </c>
      <c r="AC7" t="s">
        <v>4281</v>
      </c>
      <c r="AD7" t="s">
        <v>47</v>
      </c>
      <c r="AE7" t="s">
        <v>4282</v>
      </c>
      <c r="AG7" t="s">
        <v>4283</v>
      </c>
      <c r="AH7" t="s">
        <v>4292</v>
      </c>
      <c r="AI7" t="s">
        <v>4284</v>
      </c>
      <c r="AJ7" t="s">
        <v>4285</v>
      </c>
      <c r="AK7" t="s">
        <v>4286</v>
      </c>
      <c r="AM7" t="s">
        <v>1808</v>
      </c>
    </row>
    <row r="8" spans="1:41" x14ac:dyDescent="0.3">
      <c r="A8" t="s">
        <v>4147</v>
      </c>
      <c r="B8" t="s">
        <v>2877</v>
      </c>
      <c r="C8" t="s">
        <v>2877</v>
      </c>
      <c r="D8" t="s">
        <v>485</v>
      </c>
      <c r="E8">
        <v>1336326248</v>
      </c>
      <c r="F8" s="6">
        <v>0</v>
      </c>
      <c r="G8" s="6">
        <v>1</v>
      </c>
      <c r="H8" s="6">
        <v>0</v>
      </c>
      <c r="I8" s="6">
        <v>0</v>
      </c>
      <c r="J8" s="6">
        <v>0</v>
      </c>
      <c r="K8" s="6">
        <v>1</v>
      </c>
      <c r="L8" s="6">
        <v>0</v>
      </c>
      <c r="M8" s="6">
        <v>0</v>
      </c>
      <c r="N8" s="6">
        <v>0</v>
      </c>
      <c r="O8" s="6">
        <v>1</v>
      </c>
      <c r="P8" s="6">
        <v>0</v>
      </c>
      <c r="Q8" t="s">
        <v>4148</v>
      </c>
      <c r="S8" t="s">
        <v>59</v>
      </c>
      <c r="T8" t="s">
        <v>44</v>
      </c>
      <c r="U8" t="s">
        <v>4149</v>
      </c>
      <c r="V8" t="s">
        <v>59</v>
      </c>
      <c r="W8" t="s">
        <v>489</v>
      </c>
      <c r="Y8" t="s">
        <v>59</v>
      </c>
      <c r="Z8" t="s">
        <v>44</v>
      </c>
      <c r="AA8">
        <v>21225</v>
      </c>
      <c r="AC8" t="s">
        <v>490</v>
      </c>
      <c r="AD8" t="s">
        <v>47</v>
      </c>
      <c r="AE8" t="s">
        <v>491</v>
      </c>
      <c r="AF8">
        <v>11222</v>
      </c>
      <c r="AG8" t="s">
        <v>492</v>
      </c>
      <c r="AH8" t="s">
        <v>124</v>
      </c>
      <c r="AI8" t="s">
        <v>493</v>
      </c>
      <c r="AJ8" t="s">
        <v>494</v>
      </c>
      <c r="AK8" t="s">
        <v>491</v>
      </c>
      <c r="AL8">
        <v>11233</v>
      </c>
      <c r="AM8" t="s">
        <v>495</v>
      </c>
    </row>
    <row r="9" spans="1:41" x14ac:dyDescent="0.3">
      <c r="A9" t="s">
        <v>7853</v>
      </c>
      <c r="B9" t="s">
        <v>7854</v>
      </c>
      <c r="C9" t="s">
        <v>7854</v>
      </c>
      <c r="D9" t="s">
        <v>6632</v>
      </c>
      <c r="E9">
        <v>1790730281</v>
      </c>
      <c r="F9" s="6">
        <v>0</v>
      </c>
      <c r="G9" s="6">
        <v>1</v>
      </c>
      <c r="H9" s="6">
        <v>0</v>
      </c>
      <c r="I9" s="6">
        <v>1</v>
      </c>
      <c r="J9" s="6">
        <v>0</v>
      </c>
      <c r="K9" s="6">
        <v>0</v>
      </c>
      <c r="L9" s="6">
        <v>1</v>
      </c>
      <c r="M9" s="6">
        <v>0</v>
      </c>
      <c r="N9" s="6">
        <v>1</v>
      </c>
      <c r="O9" s="6">
        <v>1</v>
      </c>
      <c r="P9" s="6">
        <v>1</v>
      </c>
      <c r="Q9" t="s">
        <v>7855</v>
      </c>
      <c r="R9" t="s">
        <v>7856</v>
      </c>
      <c r="S9" t="s">
        <v>1332</v>
      </c>
      <c r="T9" t="s">
        <v>44</v>
      </c>
      <c r="U9">
        <v>20910</v>
      </c>
      <c r="V9" t="s">
        <v>51</v>
      </c>
      <c r="W9" t="s">
        <v>6635</v>
      </c>
      <c r="Y9" t="s">
        <v>1332</v>
      </c>
      <c r="Z9" t="s">
        <v>44</v>
      </c>
      <c r="AA9">
        <v>209103405</v>
      </c>
      <c r="AC9" t="s">
        <v>6636</v>
      </c>
      <c r="AD9" t="s">
        <v>47</v>
      </c>
      <c r="AE9">
        <v>2408395107</v>
      </c>
      <c r="AH9" t="s">
        <v>6733</v>
      </c>
    </row>
    <row r="10" spans="1:41" x14ac:dyDescent="0.3">
      <c r="A10" t="s">
        <v>7857</v>
      </c>
      <c r="B10" t="s">
        <v>7854</v>
      </c>
      <c r="C10" t="s">
        <v>7854</v>
      </c>
      <c r="D10" t="s">
        <v>6632</v>
      </c>
      <c r="E10">
        <v>1790730281</v>
      </c>
      <c r="F10" s="6">
        <v>0</v>
      </c>
      <c r="G10" s="6">
        <v>1</v>
      </c>
      <c r="H10" s="6">
        <v>0</v>
      </c>
      <c r="I10" s="6">
        <v>1</v>
      </c>
      <c r="J10" s="6">
        <v>0</v>
      </c>
      <c r="K10" s="6">
        <v>0</v>
      </c>
      <c r="L10" s="6">
        <v>1</v>
      </c>
      <c r="M10" s="6">
        <v>0</v>
      </c>
      <c r="N10" s="6">
        <v>1</v>
      </c>
      <c r="O10" s="6">
        <v>1</v>
      </c>
      <c r="P10" s="6">
        <v>1</v>
      </c>
      <c r="Q10" t="s">
        <v>6635</v>
      </c>
      <c r="S10" t="s">
        <v>1332</v>
      </c>
      <c r="T10" t="s">
        <v>44</v>
      </c>
      <c r="U10">
        <v>20910</v>
      </c>
      <c r="V10" t="s">
        <v>51</v>
      </c>
      <c r="W10" t="s">
        <v>6635</v>
      </c>
      <c r="Y10" t="s">
        <v>1332</v>
      </c>
      <c r="Z10" t="s">
        <v>44</v>
      </c>
      <c r="AA10">
        <v>209103405</v>
      </c>
      <c r="AC10" t="s">
        <v>6636</v>
      </c>
      <c r="AD10" t="s">
        <v>47</v>
      </c>
      <c r="AE10">
        <v>2408395107</v>
      </c>
      <c r="AG10" t="s">
        <v>7849</v>
      </c>
      <c r="AH10" t="s">
        <v>7850</v>
      </c>
      <c r="AI10" t="s">
        <v>7851</v>
      </c>
      <c r="AJ10" t="s">
        <v>434</v>
      </c>
      <c r="AK10" t="s">
        <v>7852</v>
      </c>
      <c r="AM10" t="s">
        <v>3197</v>
      </c>
      <c r="AN10" t="s">
        <v>7850</v>
      </c>
    </row>
    <row r="11" spans="1:41" x14ac:dyDescent="0.3">
      <c r="A11" t="s">
        <v>7886</v>
      </c>
      <c r="B11" t="s">
        <v>7854</v>
      </c>
      <c r="C11" t="s">
        <v>7854</v>
      </c>
      <c r="D11" t="s">
        <v>6632</v>
      </c>
      <c r="E11">
        <v>1790730281</v>
      </c>
      <c r="F11" s="6">
        <v>0</v>
      </c>
      <c r="G11" s="6">
        <v>1</v>
      </c>
      <c r="H11" s="6">
        <v>0</v>
      </c>
      <c r="I11" s="6">
        <v>1</v>
      </c>
      <c r="J11" s="6">
        <v>0</v>
      </c>
      <c r="K11" s="6">
        <v>0</v>
      </c>
      <c r="L11" s="6">
        <v>1</v>
      </c>
      <c r="M11" s="6">
        <v>0</v>
      </c>
      <c r="N11" s="6">
        <v>1</v>
      </c>
      <c r="O11" s="6">
        <v>1</v>
      </c>
      <c r="P11" s="6">
        <v>1</v>
      </c>
      <c r="Q11" t="s">
        <v>7855</v>
      </c>
      <c r="R11" t="s">
        <v>7887</v>
      </c>
      <c r="S11" t="s">
        <v>1332</v>
      </c>
      <c r="T11" t="s">
        <v>44</v>
      </c>
      <c r="U11">
        <v>20904</v>
      </c>
      <c r="V11" t="s">
        <v>51</v>
      </c>
      <c r="W11" t="s">
        <v>6635</v>
      </c>
      <c r="Y11" t="s">
        <v>1332</v>
      </c>
      <c r="Z11" t="s">
        <v>44</v>
      </c>
      <c r="AA11">
        <v>209103405</v>
      </c>
      <c r="AC11" t="s">
        <v>6636</v>
      </c>
      <c r="AD11" t="s">
        <v>47</v>
      </c>
      <c r="AE11">
        <v>2408395107</v>
      </c>
      <c r="AG11" t="s">
        <v>7849</v>
      </c>
      <c r="AH11" t="s">
        <v>7850</v>
      </c>
      <c r="AI11" t="s">
        <v>7851</v>
      </c>
      <c r="AK11" t="s">
        <v>7852</v>
      </c>
      <c r="AM11" t="s">
        <v>3197</v>
      </c>
      <c r="AN11" t="s">
        <v>7850</v>
      </c>
    </row>
    <row r="12" spans="1:41" x14ac:dyDescent="0.3">
      <c r="A12" t="s">
        <v>4611</v>
      </c>
      <c r="B12" t="s">
        <v>4612</v>
      </c>
      <c r="C12" t="s">
        <v>4612</v>
      </c>
      <c r="D12" t="s">
        <v>4613</v>
      </c>
      <c r="E12">
        <v>1376589309</v>
      </c>
      <c r="F12" s="6">
        <v>0</v>
      </c>
      <c r="G12" s="6">
        <v>1</v>
      </c>
      <c r="H12" s="6">
        <v>1</v>
      </c>
      <c r="I12" s="6">
        <v>1</v>
      </c>
      <c r="J12" s="6">
        <v>0</v>
      </c>
      <c r="K12" s="6">
        <v>1</v>
      </c>
      <c r="L12" s="6">
        <v>0</v>
      </c>
      <c r="M12" s="6">
        <v>1</v>
      </c>
      <c r="N12" s="6">
        <v>0</v>
      </c>
      <c r="O12" s="6">
        <v>1</v>
      </c>
      <c r="P12" s="6">
        <v>0</v>
      </c>
      <c r="Q12" t="s">
        <v>4614</v>
      </c>
      <c r="R12" t="s">
        <v>4615</v>
      </c>
      <c r="S12" t="s">
        <v>4616</v>
      </c>
      <c r="T12" t="s">
        <v>44</v>
      </c>
      <c r="U12" t="s">
        <v>4617</v>
      </c>
      <c r="V12" t="s">
        <v>785</v>
      </c>
      <c r="W12" t="s">
        <v>4618</v>
      </c>
      <c r="Y12" t="s">
        <v>487</v>
      </c>
      <c r="Z12" t="s">
        <v>44</v>
      </c>
      <c r="AA12" t="s">
        <v>4619</v>
      </c>
      <c r="AB12" t="s">
        <v>59</v>
      </c>
      <c r="AC12" t="s">
        <v>4620</v>
      </c>
      <c r="AD12" t="s">
        <v>4621</v>
      </c>
      <c r="AE12" t="s">
        <v>4622</v>
      </c>
      <c r="AG12" t="s">
        <v>4623</v>
      </c>
      <c r="AH12" t="s">
        <v>4624</v>
      </c>
    </row>
    <row r="13" spans="1:41" x14ac:dyDescent="0.3">
      <c r="A13" t="s">
        <v>6490</v>
      </c>
      <c r="B13" t="s">
        <v>6491</v>
      </c>
      <c r="C13" t="s">
        <v>6491</v>
      </c>
      <c r="D13" t="s">
        <v>4613</v>
      </c>
      <c r="E13">
        <v>1588606305</v>
      </c>
      <c r="F13" s="6">
        <v>0</v>
      </c>
      <c r="G13" s="6">
        <v>1</v>
      </c>
      <c r="H13" s="6">
        <v>1</v>
      </c>
      <c r="I13" s="6">
        <v>1</v>
      </c>
      <c r="J13" s="6">
        <v>0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t="s">
        <v>6492</v>
      </c>
      <c r="S13" t="s">
        <v>487</v>
      </c>
      <c r="T13" t="s">
        <v>44</v>
      </c>
      <c r="U13" t="s">
        <v>4619</v>
      </c>
      <c r="V13" t="s">
        <v>59</v>
      </c>
      <c r="W13" t="s">
        <v>4618</v>
      </c>
      <c r="Y13" t="s">
        <v>487</v>
      </c>
      <c r="Z13" t="s">
        <v>44</v>
      </c>
      <c r="AA13" t="s">
        <v>4619</v>
      </c>
      <c r="AB13" t="s">
        <v>59</v>
      </c>
      <c r="AC13" t="s">
        <v>4620</v>
      </c>
      <c r="AD13" t="s">
        <v>4621</v>
      </c>
      <c r="AE13" t="s">
        <v>4622</v>
      </c>
      <c r="AG13" t="s">
        <v>4623</v>
      </c>
      <c r="AH13" t="s">
        <v>4624</v>
      </c>
    </row>
    <row r="14" spans="1:41" x14ac:dyDescent="0.3">
      <c r="A14" t="s">
        <v>8185</v>
      </c>
      <c r="B14" t="s">
        <v>8186</v>
      </c>
      <c r="C14" t="s">
        <v>8186</v>
      </c>
      <c r="D14" t="s">
        <v>4613</v>
      </c>
      <c r="E14">
        <v>1851320147</v>
      </c>
      <c r="F14" s="6">
        <v>0</v>
      </c>
      <c r="G14" s="6">
        <v>1</v>
      </c>
      <c r="H14" s="6">
        <v>1</v>
      </c>
      <c r="I14" s="6">
        <v>1</v>
      </c>
      <c r="J14" s="6">
        <v>0</v>
      </c>
      <c r="K14" s="6">
        <v>1</v>
      </c>
      <c r="L14" s="6">
        <v>0</v>
      </c>
      <c r="M14" s="6">
        <v>1</v>
      </c>
      <c r="N14" s="6">
        <v>0</v>
      </c>
      <c r="O14" s="6">
        <v>1</v>
      </c>
      <c r="P14" s="6">
        <v>0</v>
      </c>
      <c r="Q14" t="s">
        <v>8187</v>
      </c>
      <c r="S14" t="s">
        <v>2597</v>
      </c>
      <c r="T14" t="s">
        <v>44</v>
      </c>
      <c r="U14" t="s">
        <v>8188</v>
      </c>
      <c r="V14" t="s">
        <v>487</v>
      </c>
      <c r="W14" t="s">
        <v>4618</v>
      </c>
      <c r="Y14" t="s">
        <v>487</v>
      </c>
      <c r="Z14" t="s">
        <v>44</v>
      </c>
      <c r="AA14" t="s">
        <v>4619</v>
      </c>
      <c r="AB14" t="s">
        <v>59</v>
      </c>
      <c r="AC14" t="s">
        <v>4620</v>
      </c>
      <c r="AD14" t="s">
        <v>4621</v>
      </c>
      <c r="AE14" t="s">
        <v>4622</v>
      </c>
      <c r="AG14" t="s">
        <v>4623</v>
      </c>
      <c r="AH14" t="s">
        <v>4624</v>
      </c>
    </row>
    <row r="15" spans="1:41" x14ac:dyDescent="0.3">
      <c r="A15" t="s">
        <v>1365</v>
      </c>
      <c r="B15" t="s">
        <v>1359</v>
      </c>
      <c r="C15" t="s">
        <v>1359</v>
      </c>
      <c r="D15" t="s">
        <v>1366</v>
      </c>
      <c r="E15">
        <v>1083945125</v>
      </c>
      <c r="F15" s="6">
        <v>0</v>
      </c>
      <c r="G15" s="6">
        <v>1</v>
      </c>
      <c r="H15" s="6">
        <v>1</v>
      </c>
      <c r="I15" s="6">
        <v>1</v>
      </c>
      <c r="J15" s="6">
        <v>0</v>
      </c>
      <c r="K15" s="6">
        <v>1</v>
      </c>
      <c r="L15" s="6">
        <v>1</v>
      </c>
      <c r="M15" s="6">
        <v>1</v>
      </c>
      <c r="N15" s="6">
        <v>1</v>
      </c>
      <c r="O15" s="6">
        <v>1</v>
      </c>
      <c r="P15" s="6">
        <v>1</v>
      </c>
      <c r="Q15" t="s">
        <v>1367</v>
      </c>
      <c r="S15" t="s">
        <v>1368</v>
      </c>
      <c r="T15" t="s">
        <v>44</v>
      </c>
      <c r="U15" t="s">
        <v>1369</v>
      </c>
      <c r="V15" t="s">
        <v>1370</v>
      </c>
      <c r="W15" t="s">
        <v>1371</v>
      </c>
      <c r="X15" t="s">
        <v>1372</v>
      </c>
      <c r="Y15" t="s">
        <v>1373</v>
      </c>
      <c r="Z15" t="s">
        <v>44</v>
      </c>
      <c r="AA15">
        <v>20774</v>
      </c>
      <c r="AB15" t="s">
        <v>1370</v>
      </c>
      <c r="AC15" t="s">
        <v>1374</v>
      </c>
      <c r="AD15" t="s">
        <v>1375</v>
      </c>
      <c r="AE15" t="s">
        <v>1376</v>
      </c>
      <c r="AG15" t="s">
        <v>1247</v>
      </c>
      <c r="AH15" t="s">
        <v>1377</v>
      </c>
      <c r="AI15" t="s">
        <v>1362</v>
      </c>
      <c r="AJ15" t="s">
        <v>417</v>
      </c>
      <c r="AK15" t="s">
        <v>1363</v>
      </c>
      <c r="AM15" t="s">
        <v>1364</v>
      </c>
    </row>
    <row r="16" spans="1:41" x14ac:dyDescent="0.3">
      <c r="A16" t="s">
        <v>4372</v>
      </c>
      <c r="B16" t="s">
        <v>4373</v>
      </c>
      <c r="C16" t="s">
        <v>4374</v>
      </c>
      <c r="D16" t="s">
        <v>714</v>
      </c>
      <c r="E16">
        <v>1356388599</v>
      </c>
      <c r="F16" s="6">
        <v>0</v>
      </c>
      <c r="G16" s="6">
        <v>1</v>
      </c>
      <c r="H16" s="6">
        <v>0</v>
      </c>
      <c r="I16" s="6">
        <v>1</v>
      </c>
      <c r="J16" s="6">
        <v>0</v>
      </c>
      <c r="K16" s="6">
        <v>0</v>
      </c>
      <c r="L16" s="6">
        <v>1</v>
      </c>
      <c r="M16" s="6">
        <v>0</v>
      </c>
      <c r="N16" s="6">
        <v>1</v>
      </c>
      <c r="O16" s="6">
        <v>1</v>
      </c>
      <c r="P16" s="6">
        <v>1</v>
      </c>
      <c r="Q16" t="s">
        <v>4375</v>
      </c>
      <c r="R16" t="s">
        <v>1274</v>
      </c>
      <c r="S16" t="s">
        <v>835</v>
      </c>
      <c r="T16" t="s">
        <v>44</v>
      </c>
      <c r="U16">
        <v>21613</v>
      </c>
      <c r="V16" t="s">
        <v>836</v>
      </c>
      <c r="W16" t="s">
        <v>4376</v>
      </c>
      <c r="X16" t="s">
        <v>4279</v>
      </c>
      <c r="Y16" t="s">
        <v>3342</v>
      </c>
      <c r="Z16" t="s">
        <v>44</v>
      </c>
      <c r="AA16">
        <v>216291243</v>
      </c>
      <c r="AC16" t="s">
        <v>385</v>
      </c>
      <c r="AD16" t="s">
        <v>47</v>
      </c>
      <c r="AE16">
        <v>4104794306</v>
      </c>
      <c r="AG16" t="s">
        <v>4283</v>
      </c>
      <c r="AH16" t="s">
        <v>4292</v>
      </c>
      <c r="AI16" t="s">
        <v>4284</v>
      </c>
      <c r="AJ16" t="s">
        <v>4285</v>
      </c>
      <c r="AK16" t="s">
        <v>4286</v>
      </c>
      <c r="AM16" t="s">
        <v>1808</v>
      </c>
    </row>
    <row r="17" spans="1:40" x14ac:dyDescent="0.3">
      <c r="A17" t="s">
        <v>4288</v>
      </c>
      <c r="B17" t="s">
        <v>4289</v>
      </c>
      <c r="C17" t="s">
        <v>4289</v>
      </c>
      <c r="D17" t="s">
        <v>379</v>
      </c>
      <c r="E17">
        <v>1356388599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0</v>
      </c>
      <c r="O17" s="6">
        <v>1</v>
      </c>
      <c r="P17" s="6">
        <v>0</v>
      </c>
      <c r="Q17" t="s">
        <v>4290</v>
      </c>
      <c r="S17" t="s">
        <v>3976</v>
      </c>
      <c r="T17" t="s">
        <v>44</v>
      </c>
      <c r="U17" t="s">
        <v>4291</v>
      </c>
      <c r="V17" t="s">
        <v>717</v>
      </c>
      <c r="W17" t="s">
        <v>4278</v>
      </c>
      <c r="X17" t="s">
        <v>4279</v>
      </c>
      <c r="Y17" t="s">
        <v>3976</v>
      </c>
      <c r="Z17" t="s">
        <v>44</v>
      </c>
      <c r="AA17" t="s">
        <v>4280</v>
      </c>
      <c r="AC17" t="s">
        <v>4281</v>
      </c>
      <c r="AD17" t="s">
        <v>47</v>
      </c>
      <c r="AE17" t="s">
        <v>4282</v>
      </c>
      <c r="AG17" t="s">
        <v>4283</v>
      </c>
      <c r="AH17" t="s">
        <v>4292</v>
      </c>
      <c r="AI17" t="s">
        <v>4284</v>
      </c>
      <c r="AJ17" t="s">
        <v>4285</v>
      </c>
      <c r="AK17" t="s">
        <v>4286</v>
      </c>
      <c r="AM17" t="s">
        <v>1808</v>
      </c>
    </row>
    <row r="18" spans="1:40" x14ac:dyDescent="0.3">
      <c r="A18" t="s">
        <v>7020</v>
      </c>
      <c r="B18" t="s">
        <v>7021</v>
      </c>
      <c r="C18" t="s">
        <v>7021</v>
      </c>
      <c r="D18" t="s">
        <v>7022</v>
      </c>
      <c r="E18">
        <v>1679628846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1</v>
      </c>
      <c r="P18" s="6">
        <v>0</v>
      </c>
      <c r="Q18" t="s">
        <v>4636</v>
      </c>
      <c r="S18" t="s">
        <v>487</v>
      </c>
      <c r="T18" t="s">
        <v>44</v>
      </c>
      <c r="U18" t="s">
        <v>7023</v>
      </c>
      <c r="V18" t="s">
        <v>59</v>
      </c>
      <c r="W18" t="s">
        <v>7024</v>
      </c>
      <c r="X18" t="s">
        <v>1674</v>
      </c>
      <c r="Y18" t="s">
        <v>487</v>
      </c>
      <c r="Z18" t="s">
        <v>44</v>
      </c>
      <c r="AA18">
        <v>21202</v>
      </c>
      <c r="AC18" t="s">
        <v>1675</v>
      </c>
      <c r="AD18" t="s">
        <v>1676</v>
      </c>
      <c r="AE18" t="s">
        <v>1677</v>
      </c>
      <c r="AG18" t="s">
        <v>1678</v>
      </c>
      <c r="AH18" t="s">
        <v>5391</v>
      </c>
      <c r="AI18" t="s">
        <v>1679</v>
      </c>
      <c r="AJ18" t="s">
        <v>7025</v>
      </c>
      <c r="AK18" t="s">
        <v>1681</v>
      </c>
      <c r="AM18" t="s">
        <v>735</v>
      </c>
    </row>
    <row r="19" spans="1:40" x14ac:dyDescent="0.3">
      <c r="A19" t="s">
        <v>1668</v>
      </c>
      <c r="B19" t="s">
        <v>1669</v>
      </c>
      <c r="C19" t="s">
        <v>1669</v>
      </c>
      <c r="D19" t="s">
        <v>1670</v>
      </c>
      <c r="E19">
        <v>1104422377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1</v>
      </c>
      <c r="P19" s="6">
        <v>0</v>
      </c>
      <c r="Q19" t="s">
        <v>1671</v>
      </c>
      <c r="S19" t="s">
        <v>487</v>
      </c>
      <c r="T19" t="s">
        <v>44</v>
      </c>
      <c r="U19" t="s">
        <v>1672</v>
      </c>
      <c r="V19" t="s">
        <v>59</v>
      </c>
      <c r="W19" t="s">
        <v>1673</v>
      </c>
      <c r="X19" t="s">
        <v>1674</v>
      </c>
      <c r="Y19" t="s">
        <v>487</v>
      </c>
      <c r="Z19" t="s">
        <v>44</v>
      </c>
      <c r="AA19">
        <v>21202</v>
      </c>
      <c r="AC19" t="s">
        <v>1675</v>
      </c>
      <c r="AD19" t="s">
        <v>1676</v>
      </c>
      <c r="AE19" t="s">
        <v>1677</v>
      </c>
      <c r="AG19" t="s">
        <v>1678</v>
      </c>
      <c r="AI19" t="s">
        <v>1679</v>
      </c>
      <c r="AJ19" t="s">
        <v>1680</v>
      </c>
      <c r="AK19" t="s">
        <v>1681</v>
      </c>
      <c r="AM19" t="s">
        <v>735</v>
      </c>
    </row>
    <row r="20" spans="1:40" x14ac:dyDescent="0.3">
      <c r="A20" t="s">
        <v>5949</v>
      </c>
      <c r="B20" t="s">
        <v>5950</v>
      </c>
      <c r="C20" t="s">
        <v>5950</v>
      </c>
      <c r="D20" t="s">
        <v>2595</v>
      </c>
      <c r="E20">
        <v>1538439617</v>
      </c>
      <c r="F20" s="6">
        <v>0</v>
      </c>
      <c r="G20" s="6">
        <v>1</v>
      </c>
      <c r="H20" s="6">
        <v>0</v>
      </c>
      <c r="I20" s="6">
        <v>1</v>
      </c>
      <c r="J20" s="6">
        <v>0</v>
      </c>
      <c r="K20" s="6">
        <v>1</v>
      </c>
      <c r="L20" s="6">
        <v>1</v>
      </c>
      <c r="M20" s="6">
        <v>0</v>
      </c>
      <c r="N20" s="6">
        <v>1</v>
      </c>
      <c r="O20" s="6">
        <v>1</v>
      </c>
      <c r="P20" s="6">
        <v>1</v>
      </c>
      <c r="Q20" t="s">
        <v>5951</v>
      </c>
      <c r="R20" t="s">
        <v>5952</v>
      </c>
      <c r="S20" t="s">
        <v>487</v>
      </c>
      <c r="T20" t="s">
        <v>44</v>
      </c>
      <c r="U20" t="s">
        <v>5953</v>
      </c>
      <c r="V20" t="s">
        <v>487</v>
      </c>
      <c r="W20" t="s">
        <v>5951</v>
      </c>
      <c r="X20" t="s">
        <v>57</v>
      </c>
      <c r="Y20" t="s">
        <v>487</v>
      </c>
      <c r="Z20" t="s">
        <v>44</v>
      </c>
      <c r="AA20" t="s">
        <v>5953</v>
      </c>
      <c r="AB20" t="s">
        <v>487</v>
      </c>
      <c r="AC20" t="s">
        <v>2599</v>
      </c>
      <c r="AD20" t="s">
        <v>2600</v>
      </c>
      <c r="AE20" t="s">
        <v>2601</v>
      </c>
      <c r="AG20" t="s">
        <v>2602</v>
      </c>
      <c r="AH20" t="s">
        <v>2603</v>
      </c>
      <c r="AN20" t="s">
        <v>2604</v>
      </c>
    </row>
    <row r="21" spans="1:40" x14ac:dyDescent="0.3">
      <c r="A21" t="s">
        <v>4211</v>
      </c>
      <c r="B21" t="s">
        <v>4212</v>
      </c>
      <c r="C21" t="s">
        <v>4212</v>
      </c>
      <c r="D21" t="s">
        <v>4212</v>
      </c>
      <c r="E21">
        <v>1346286713</v>
      </c>
      <c r="F21" s="6">
        <v>0</v>
      </c>
      <c r="G21" s="6">
        <v>1</v>
      </c>
      <c r="H21" s="6">
        <v>0</v>
      </c>
      <c r="I21" s="6">
        <v>1</v>
      </c>
      <c r="J21" s="6">
        <v>0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t="s">
        <v>2876</v>
      </c>
      <c r="S21" t="s">
        <v>487</v>
      </c>
      <c r="T21" t="s">
        <v>44</v>
      </c>
      <c r="U21" t="s">
        <v>2878</v>
      </c>
      <c r="V21" t="s">
        <v>59</v>
      </c>
      <c r="W21" t="s">
        <v>2876</v>
      </c>
      <c r="Y21" t="s">
        <v>487</v>
      </c>
      <c r="Z21" t="s">
        <v>44</v>
      </c>
      <c r="AA21">
        <v>21225</v>
      </c>
      <c r="AB21" t="s">
        <v>59</v>
      </c>
      <c r="AC21" t="s">
        <v>490</v>
      </c>
      <c r="AD21" t="s">
        <v>111</v>
      </c>
      <c r="AE21" t="s">
        <v>491</v>
      </c>
      <c r="AG21" t="s">
        <v>492</v>
      </c>
      <c r="AH21" t="s">
        <v>4213</v>
      </c>
      <c r="AI21" t="s">
        <v>493</v>
      </c>
      <c r="AJ21" t="s">
        <v>494</v>
      </c>
      <c r="AK21" t="s">
        <v>4214</v>
      </c>
      <c r="AM21" t="s">
        <v>495</v>
      </c>
      <c r="AN21" t="s">
        <v>4213</v>
      </c>
    </row>
    <row r="22" spans="1:40" x14ac:dyDescent="0.3">
      <c r="A22" t="s">
        <v>2873</v>
      </c>
      <c r="B22" t="s">
        <v>2874</v>
      </c>
      <c r="C22" t="s">
        <v>2874</v>
      </c>
      <c r="D22" t="s">
        <v>2875</v>
      </c>
      <c r="E22">
        <v>1205013539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1</v>
      </c>
      <c r="P22" s="6">
        <v>0</v>
      </c>
      <c r="Q22" t="s">
        <v>2876</v>
      </c>
      <c r="S22" t="s">
        <v>2877</v>
      </c>
      <c r="T22" t="s">
        <v>44</v>
      </c>
      <c r="U22" t="s">
        <v>2878</v>
      </c>
      <c r="V22" t="s">
        <v>59</v>
      </c>
      <c r="W22" t="s">
        <v>489</v>
      </c>
      <c r="Y22" t="s">
        <v>487</v>
      </c>
      <c r="Z22" t="s">
        <v>44</v>
      </c>
      <c r="AA22" t="s">
        <v>2878</v>
      </c>
      <c r="AB22" t="s">
        <v>59</v>
      </c>
      <c r="AC22" t="s">
        <v>2879</v>
      </c>
      <c r="AD22" t="s">
        <v>47</v>
      </c>
      <c r="AE22" t="s">
        <v>491</v>
      </c>
      <c r="AF22">
        <v>11222</v>
      </c>
      <c r="AG22" t="s">
        <v>495</v>
      </c>
      <c r="AH22" t="s">
        <v>2880</v>
      </c>
      <c r="AI22" t="s">
        <v>493</v>
      </c>
      <c r="AJ22" t="s">
        <v>494</v>
      </c>
      <c r="AK22" t="s">
        <v>491</v>
      </c>
      <c r="AL22">
        <v>11233</v>
      </c>
      <c r="AM22" t="s">
        <v>495</v>
      </c>
    </row>
    <row r="23" spans="1:40" x14ac:dyDescent="0.3">
      <c r="A23" t="s">
        <v>4447</v>
      </c>
      <c r="B23" t="s">
        <v>4448</v>
      </c>
      <c r="C23" t="s">
        <v>4448</v>
      </c>
      <c r="D23" t="s">
        <v>2772</v>
      </c>
      <c r="E23">
        <v>1366425266</v>
      </c>
      <c r="F23" s="6">
        <v>0</v>
      </c>
      <c r="G23" s="6">
        <v>1</v>
      </c>
      <c r="H23" s="6">
        <v>0</v>
      </c>
      <c r="I23" s="6">
        <v>1</v>
      </c>
      <c r="J23" s="6">
        <v>0</v>
      </c>
      <c r="K23" s="6">
        <v>1</v>
      </c>
      <c r="L23" s="6">
        <v>1</v>
      </c>
      <c r="M23" s="6">
        <v>0</v>
      </c>
      <c r="N23" s="6">
        <v>1</v>
      </c>
      <c r="O23" s="6">
        <v>1</v>
      </c>
      <c r="P23" s="6">
        <v>1</v>
      </c>
      <c r="Q23" t="s">
        <v>4449</v>
      </c>
      <c r="S23" t="s">
        <v>4450</v>
      </c>
      <c r="T23" t="s">
        <v>44</v>
      </c>
      <c r="U23" t="s">
        <v>4451</v>
      </c>
      <c r="V23" t="s">
        <v>84</v>
      </c>
      <c r="W23" t="s">
        <v>4452</v>
      </c>
      <c r="Y23" t="s">
        <v>4450</v>
      </c>
      <c r="Z23" t="s">
        <v>44</v>
      </c>
      <c r="AA23">
        <v>21740</v>
      </c>
      <c r="AB23" t="s">
        <v>84</v>
      </c>
      <c r="AC23" t="s">
        <v>4453</v>
      </c>
      <c r="AD23" t="s">
        <v>434</v>
      </c>
      <c r="AE23" t="s">
        <v>4454</v>
      </c>
      <c r="AG23" t="s">
        <v>4455</v>
      </c>
      <c r="AH23" t="s">
        <v>4456</v>
      </c>
      <c r="AI23" t="s">
        <v>4457</v>
      </c>
      <c r="AJ23" t="s">
        <v>297</v>
      </c>
      <c r="AK23" t="s">
        <v>4454</v>
      </c>
      <c r="AM23" t="s">
        <v>4458</v>
      </c>
    </row>
    <row r="24" spans="1:40" x14ac:dyDescent="0.3">
      <c r="A24" t="s">
        <v>4273</v>
      </c>
      <c r="B24" t="s">
        <v>4274</v>
      </c>
      <c r="C24" t="s">
        <v>4274</v>
      </c>
      <c r="D24" t="s">
        <v>379</v>
      </c>
      <c r="E24">
        <v>1356388599</v>
      </c>
      <c r="F24" s="6">
        <v>0</v>
      </c>
      <c r="G24" s="6">
        <v>1</v>
      </c>
      <c r="H24" s="6">
        <v>0</v>
      </c>
      <c r="I24" s="6">
        <v>0</v>
      </c>
      <c r="J24" s="6">
        <v>0</v>
      </c>
      <c r="K24" s="6">
        <v>1</v>
      </c>
      <c r="L24" s="6">
        <v>0</v>
      </c>
      <c r="M24" s="6">
        <v>0</v>
      </c>
      <c r="N24" s="6">
        <v>0</v>
      </c>
      <c r="O24" s="6">
        <v>1</v>
      </c>
      <c r="P24" s="6">
        <v>0</v>
      </c>
      <c r="Q24" t="s">
        <v>4275</v>
      </c>
      <c r="R24" t="s">
        <v>4276</v>
      </c>
      <c r="S24" t="s">
        <v>2145</v>
      </c>
      <c r="T24" t="s">
        <v>44</v>
      </c>
      <c r="U24" t="s">
        <v>4277</v>
      </c>
      <c r="V24" t="s">
        <v>836</v>
      </c>
      <c r="W24" t="s">
        <v>4278</v>
      </c>
      <c r="X24" t="s">
        <v>4279</v>
      </c>
      <c r="Y24" t="s">
        <v>3976</v>
      </c>
      <c r="Z24" t="s">
        <v>44</v>
      </c>
      <c r="AA24" t="s">
        <v>4280</v>
      </c>
      <c r="AC24" t="s">
        <v>4281</v>
      </c>
      <c r="AD24" t="s">
        <v>47</v>
      </c>
      <c r="AE24" t="s">
        <v>4282</v>
      </c>
      <c r="AG24" t="s">
        <v>4283</v>
      </c>
      <c r="AH24" t="s">
        <v>548</v>
      </c>
      <c r="AI24" t="s">
        <v>4284</v>
      </c>
      <c r="AJ24" t="s">
        <v>4285</v>
      </c>
      <c r="AK24" t="s">
        <v>4286</v>
      </c>
      <c r="AM24" t="s">
        <v>1808</v>
      </c>
      <c r="AN24" t="s">
        <v>4287</v>
      </c>
    </row>
    <row r="25" spans="1:40" x14ac:dyDescent="0.3">
      <c r="A25" t="s">
        <v>4328</v>
      </c>
      <c r="B25" t="s">
        <v>4329</v>
      </c>
      <c r="C25" t="s">
        <v>4329</v>
      </c>
      <c r="D25" t="s">
        <v>379</v>
      </c>
      <c r="E25">
        <v>1356388599</v>
      </c>
      <c r="F25" s="6">
        <v>0</v>
      </c>
      <c r="G25" s="6">
        <v>1</v>
      </c>
      <c r="H25" s="6">
        <v>0</v>
      </c>
      <c r="I25" s="6">
        <v>0</v>
      </c>
      <c r="J25" s="6">
        <v>0</v>
      </c>
      <c r="K25" s="6">
        <v>1</v>
      </c>
      <c r="L25" s="6">
        <v>0</v>
      </c>
      <c r="M25" s="6">
        <v>0</v>
      </c>
      <c r="N25" s="6">
        <v>0</v>
      </c>
      <c r="O25" s="6">
        <v>1</v>
      </c>
      <c r="P25" s="6">
        <v>0</v>
      </c>
      <c r="Q25" t="s">
        <v>4330</v>
      </c>
      <c r="S25" t="s">
        <v>4331</v>
      </c>
      <c r="T25" t="s">
        <v>44</v>
      </c>
      <c r="U25" t="s">
        <v>4332</v>
      </c>
      <c r="V25" t="s">
        <v>717</v>
      </c>
      <c r="W25" t="s">
        <v>4278</v>
      </c>
      <c r="X25" t="s">
        <v>4279</v>
      </c>
      <c r="Y25" t="s">
        <v>3976</v>
      </c>
      <c r="Z25" t="s">
        <v>44</v>
      </c>
      <c r="AA25" t="s">
        <v>4280</v>
      </c>
      <c r="AB25" t="s">
        <v>717</v>
      </c>
      <c r="AC25" t="s">
        <v>4281</v>
      </c>
      <c r="AD25" t="s">
        <v>47</v>
      </c>
      <c r="AE25" t="s">
        <v>4282</v>
      </c>
      <c r="AG25" t="s">
        <v>4283</v>
      </c>
      <c r="AH25" t="s">
        <v>4292</v>
      </c>
      <c r="AI25" t="s">
        <v>4284</v>
      </c>
      <c r="AJ25" t="s">
        <v>4285</v>
      </c>
      <c r="AK25" t="s">
        <v>4286</v>
      </c>
      <c r="AM25" t="s">
        <v>1808</v>
      </c>
    </row>
    <row r="26" spans="1:40" x14ac:dyDescent="0.3">
      <c r="A26" t="s">
        <v>7872</v>
      </c>
      <c r="B26" t="s">
        <v>7873</v>
      </c>
      <c r="C26" t="s">
        <v>7873</v>
      </c>
      <c r="D26" t="s">
        <v>7859</v>
      </c>
      <c r="E26">
        <v>1790730281</v>
      </c>
      <c r="F26" s="6">
        <v>0</v>
      </c>
      <c r="G26" s="6">
        <v>1</v>
      </c>
      <c r="H26" s="6">
        <v>0</v>
      </c>
      <c r="I26" s="6">
        <v>1</v>
      </c>
      <c r="J26" s="6">
        <v>0</v>
      </c>
      <c r="K26" s="6">
        <v>1</v>
      </c>
      <c r="L26" s="6">
        <v>0</v>
      </c>
      <c r="M26" s="6">
        <v>0</v>
      </c>
      <c r="N26" s="6">
        <v>0</v>
      </c>
      <c r="O26" s="6">
        <v>1</v>
      </c>
      <c r="P26" s="6">
        <v>0</v>
      </c>
      <c r="Q26" t="s">
        <v>7874</v>
      </c>
      <c r="S26" t="s">
        <v>7870</v>
      </c>
      <c r="T26" t="s">
        <v>44</v>
      </c>
      <c r="U26" t="s">
        <v>7875</v>
      </c>
      <c r="V26" t="s">
        <v>1370</v>
      </c>
      <c r="W26" t="s">
        <v>7863</v>
      </c>
      <c r="Y26" t="s">
        <v>6665</v>
      </c>
      <c r="Z26" t="s">
        <v>44</v>
      </c>
      <c r="AA26" t="s">
        <v>7864</v>
      </c>
      <c r="AB26" t="s">
        <v>51</v>
      </c>
      <c r="AC26" t="s">
        <v>7846</v>
      </c>
      <c r="AD26" t="s">
        <v>7847</v>
      </c>
      <c r="AE26" t="s">
        <v>7865</v>
      </c>
      <c r="AG26" t="s">
        <v>7849</v>
      </c>
      <c r="AH26" t="s">
        <v>7850</v>
      </c>
      <c r="AI26" t="s">
        <v>7851</v>
      </c>
      <c r="AJ26" t="s">
        <v>434</v>
      </c>
      <c r="AK26" t="s">
        <v>7852</v>
      </c>
      <c r="AN26" t="s">
        <v>7850</v>
      </c>
    </row>
    <row r="27" spans="1:40" x14ac:dyDescent="0.3">
      <c r="A27" t="s">
        <v>7858</v>
      </c>
      <c r="B27" t="s">
        <v>3448</v>
      </c>
      <c r="C27" t="s">
        <v>3448</v>
      </c>
      <c r="D27" t="s">
        <v>7859</v>
      </c>
      <c r="E27">
        <v>1790730281</v>
      </c>
      <c r="F27" s="6">
        <v>0</v>
      </c>
      <c r="G27" s="6">
        <v>1</v>
      </c>
      <c r="H27" s="6">
        <v>0</v>
      </c>
      <c r="I27" s="6">
        <v>1</v>
      </c>
      <c r="J27" s="6">
        <v>0</v>
      </c>
      <c r="K27" s="6">
        <v>1</v>
      </c>
      <c r="L27" s="6">
        <v>0</v>
      </c>
      <c r="M27" s="6">
        <v>0</v>
      </c>
      <c r="N27" s="6">
        <v>0</v>
      </c>
      <c r="O27" s="6">
        <v>1</v>
      </c>
      <c r="P27" s="6">
        <v>0</v>
      </c>
      <c r="Q27" t="s">
        <v>7860</v>
      </c>
      <c r="R27" t="s">
        <v>7861</v>
      </c>
      <c r="S27" t="s">
        <v>3452</v>
      </c>
      <c r="T27" t="s">
        <v>44</v>
      </c>
      <c r="U27" t="s">
        <v>7862</v>
      </c>
      <c r="V27" t="s">
        <v>51</v>
      </c>
      <c r="W27" t="s">
        <v>7863</v>
      </c>
      <c r="Y27" t="s">
        <v>6665</v>
      </c>
      <c r="Z27" t="s">
        <v>44</v>
      </c>
      <c r="AA27" t="s">
        <v>7864</v>
      </c>
      <c r="AB27" t="s">
        <v>51</v>
      </c>
      <c r="AC27" t="s">
        <v>7846</v>
      </c>
      <c r="AD27" t="s">
        <v>7847</v>
      </c>
      <c r="AE27" t="s">
        <v>7865</v>
      </c>
      <c r="AG27" t="s">
        <v>7849</v>
      </c>
      <c r="AH27" t="s">
        <v>7850</v>
      </c>
      <c r="AI27" t="s">
        <v>7851</v>
      </c>
      <c r="AJ27" t="s">
        <v>434</v>
      </c>
      <c r="AK27" t="s">
        <v>7852</v>
      </c>
      <c r="AM27" t="s">
        <v>3197</v>
      </c>
      <c r="AN27" t="s">
        <v>7850</v>
      </c>
    </row>
    <row r="28" spans="1:40" x14ac:dyDescent="0.3">
      <c r="A28" t="s">
        <v>957</v>
      </c>
      <c r="B28" t="s">
        <v>958</v>
      </c>
      <c r="C28" t="s">
        <v>959</v>
      </c>
      <c r="D28" t="s">
        <v>960</v>
      </c>
      <c r="E28">
        <v>1063595163</v>
      </c>
      <c r="F28" s="6">
        <v>0</v>
      </c>
      <c r="G28" s="6">
        <v>0</v>
      </c>
      <c r="H28" s="6">
        <v>0</v>
      </c>
      <c r="I28" s="6">
        <v>1</v>
      </c>
      <c r="J28" s="6">
        <v>0</v>
      </c>
      <c r="K28" s="6">
        <v>0</v>
      </c>
      <c r="L28" s="6">
        <v>1</v>
      </c>
      <c r="M28" s="6">
        <v>0</v>
      </c>
      <c r="N28" s="6">
        <v>1</v>
      </c>
      <c r="O28" s="6">
        <v>1</v>
      </c>
      <c r="P28" s="6">
        <v>1</v>
      </c>
      <c r="Q28" t="s">
        <v>961</v>
      </c>
      <c r="S28" t="s">
        <v>962</v>
      </c>
      <c r="T28" t="s">
        <v>44</v>
      </c>
      <c r="U28">
        <v>21550</v>
      </c>
      <c r="V28" t="s">
        <v>807</v>
      </c>
      <c r="W28" t="s">
        <v>961</v>
      </c>
      <c r="Y28" t="s">
        <v>962</v>
      </c>
      <c r="Z28" t="s">
        <v>44</v>
      </c>
      <c r="AA28">
        <v>215504343</v>
      </c>
      <c r="AC28" t="s">
        <v>963</v>
      </c>
      <c r="AD28" t="s">
        <v>964</v>
      </c>
      <c r="AE28">
        <v>3013347703</v>
      </c>
      <c r="AH28" t="s">
        <v>965</v>
      </c>
      <c r="AN28" t="s">
        <v>966</v>
      </c>
    </row>
    <row r="29" spans="1:40" x14ac:dyDescent="0.3">
      <c r="A29" t="s">
        <v>4346</v>
      </c>
      <c r="B29" t="s">
        <v>4347</v>
      </c>
      <c r="C29" t="s">
        <v>4347</v>
      </c>
      <c r="D29" t="s">
        <v>379</v>
      </c>
      <c r="E29">
        <v>1356388599</v>
      </c>
      <c r="F29" s="6">
        <v>0</v>
      </c>
      <c r="G29" s="6">
        <v>1</v>
      </c>
      <c r="H29" s="6">
        <v>0</v>
      </c>
      <c r="I29" s="6">
        <v>0</v>
      </c>
      <c r="J29" s="6">
        <v>0</v>
      </c>
      <c r="K29" s="6">
        <v>1</v>
      </c>
      <c r="L29" s="6">
        <v>0</v>
      </c>
      <c r="M29" s="6">
        <v>0</v>
      </c>
      <c r="N29" s="6">
        <v>0</v>
      </c>
      <c r="O29" s="6">
        <v>1</v>
      </c>
      <c r="P29" s="6">
        <v>1</v>
      </c>
      <c r="Q29" t="s">
        <v>4348</v>
      </c>
      <c r="S29" t="s">
        <v>4349</v>
      </c>
      <c r="T29" t="s">
        <v>44</v>
      </c>
      <c r="U29" t="s">
        <v>4350</v>
      </c>
      <c r="V29" t="s">
        <v>717</v>
      </c>
      <c r="W29" t="s">
        <v>4278</v>
      </c>
      <c r="X29" t="s">
        <v>4279</v>
      </c>
      <c r="Y29" t="s">
        <v>3976</v>
      </c>
      <c r="Z29" t="s">
        <v>44</v>
      </c>
      <c r="AA29" t="s">
        <v>4280</v>
      </c>
      <c r="AB29" t="s">
        <v>717</v>
      </c>
      <c r="AC29" t="s">
        <v>4281</v>
      </c>
      <c r="AD29" t="s">
        <v>47</v>
      </c>
      <c r="AE29" t="s">
        <v>4282</v>
      </c>
      <c r="AG29" t="s">
        <v>4283</v>
      </c>
      <c r="AH29" t="s">
        <v>4292</v>
      </c>
      <c r="AI29" t="s">
        <v>4284</v>
      </c>
      <c r="AJ29" t="s">
        <v>4285</v>
      </c>
      <c r="AK29" t="s">
        <v>4286</v>
      </c>
      <c r="AM29" t="s">
        <v>1808</v>
      </c>
    </row>
    <row r="30" spans="1:40" x14ac:dyDescent="0.3">
      <c r="A30" t="s">
        <v>3520</v>
      </c>
      <c r="B30" t="s">
        <v>3521</v>
      </c>
      <c r="C30" t="s">
        <v>3521</v>
      </c>
      <c r="D30" t="s">
        <v>3522</v>
      </c>
      <c r="E30">
        <v>1255467346</v>
      </c>
      <c r="F30" s="6">
        <v>0</v>
      </c>
      <c r="G30" s="6">
        <v>1</v>
      </c>
      <c r="H30" s="6">
        <v>1</v>
      </c>
      <c r="I30" s="6">
        <v>1</v>
      </c>
      <c r="J30" s="6">
        <v>0</v>
      </c>
      <c r="K30" s="6">
        <v>1</v>
      </c>
      <c r="L30" s="6">
        <v>0</v>
      </c>
      <c r="M30" s="6">
        <v>0</v>
      </c>
      <c r="N30" s="6">
        <v>0</v>
      </c>
      <c r="O30" s="6">
        <v>1</v>
      </c>
      <c r="P30" s="6">
        <v>0</v>
      </c>
      <c r="Q30" t="s">
        <v>3523</v>
      </c>
      <c r="R30" t="s">
        <v>3524</v>
      </c>
      <c r="S30" t="s">
        <v>805</v>
      </c>
      <c r="T30" t="s">
        <v>44</v>
      </c>
      <c r="U30" t="s">
        <v>3525</v>
      </c>
      <c r="V30" t="s">
        <v>807</v>
      </c>
      <c r="W30" t="s">
        <v>3523</v>
      </c>
      <c r="X30" t="s">
        <v>3524</v>
      </c>
      <c r="Y30" t="s">
        <v>805</v>
      </c>
      <c r="Z30" t="s">
        <v>44</v>
      </c>
      <c r="AA30" t="s">
        <v>3525</v>
      </c>
      <c r="AC30" t="s">
        <v>3526</v>
      </c>
      <c r="AD30" t="s">
        <v>3527</v>
      </c>
      <c r="AE30" t="s">
        <v>3528</v>
      </c>
      <c r="AG30" t="s">
        <v>3529</v>
      </c>
      <c r="AH30" t="s">
        <v>1471</v>
      </c>
      <c r="AI30" t="s">
        <v>3530</v>
      </c>
      <c r="AJ30" t="s">
        <v>3531</v>
      </c>
      <c r="AK30" t="s">
        <v>3532</v>
      </c>
      <c r="AM30" t="s">
        <v>1472</v>
      </c>
    </row>
    <row r="31" spans="1:40" x14ac:dyDescent="0.3">
      <c r="A31" t="s">
        <v>3557</v>
      </c>
      <c r="B31" t="s">
        <v>3558</v>
      </c>
      <c r="C31" t="s">
        <v>3558</v>
      </c>
      <c r="D31" t="s">
        <v>747</v>
      </c>
      <c r="E31">
        <v>1255598686</v>
      </c>
      <c r="F31" s="6">
        <v>0</v>
      </c>
      <c r="G31" s="6">
        <v>0</v>
      </c>
      <c r="H31" s="6">
        <v>0</v>
      </c>
      <c r="I31" s="6">
        <v>1</v>
      </c>
      <c r="J31" s="6">
        <v>0</v>
      </c>
      <c r="K31" s="6">
        <v>0</v>
      </c>
      <c r="L31" s="6">
        <v>1</v>
      </c>
      <c r="M31" s="6">
        <v>0</v>
      </c>
      <c r="N31" s="6">
        <v>1</v>
      </c>
      <c r="O31" s="6">
        <v>1</v>
      </c>
      <c r="P31" s="6">
        <v>1</v>
      </c>
      <c r="Q31" t="s">
        <v>750</v>
      </c>
      <c r="S31" t="s">
        <v>752</v>
      </c>
      <c r="T31" t="s">
        <v>44</v>
      </c>
      <c r="U31">
        <v>21014</v>
      </c>
      <c r="V31" t="s">
        <v>143</v>
      </c>
      <c r="W31" t="s">
        <v>750</v>
      </c>
      <c r="Y31" t="s">
        <v>752</v>
      </c>
      <c r="Z31" t="s">
        <v>44</v>
      </c>
      <c r="AA31">
        <v>210143615</v>
      </c>
      <c r="AC31" t="s">
        <v>753</v>
      </c>
      <c r="AD31" t="s">
        <v>754</v>
      </c>
      <c r="AE31">
        <v>4108771033</v>
      </c>
      <c r="AH31" t="s">
        <v>3559</v>
      </c>
    </row>
    <row r="32" spans="1:40" x14ac:dyDescent="0.3">
      <c r="A32" t="s">
        <v>3560</v>
      </c>
      <c r="B32" t="s">
        <v>3558</v>
      </c>
      <c r="C32" t="s">
        <v>3558</v>
      </c>
      <c r="D32" t="s">
        <v>747</v>
      </c>
      <c r="E32">
        <v>1255598686</v>
      </c>
      <c r="F32" s="6">
        <v>0</v>
      </c>
      <c r="G32" s="6">
        <v>0</v>
      </c>
      <c r="H32" s="6">
        <v>0</v>
      </c>
      <c r="I32" s="6">
        <v>1</v>
      </c>
      <c r="J32" s="6">
        <v>0</v>
      </c>
      <c r="K32" s="6">
        <v>0</v>
      </c>
      <c r="L32" s="6">
        <v>1</v>
      </c>
      <c r="M32" s="6">
        <v>0</v>
      </c>
      <c r="N32" s="6">
        <v>1</v>
      </c>
      <c r="O32" s="6">
        <v>1</v>
      </c>
      <c r="P32" s="6">
        <v>1</v>
      </c>
      <c r="Q32" t="s">
        <v>3561</v>
      </c>
      <c r="S32" t="s">
        <v>142</v>
      </c>
      <c r="T32" t="s">
        <v>44</v>
      </c>
      <c r="U32">
        <v>21040</v>
      </c>
      <c r="V32" t="s">
        <v>143</v>
      </c>
      <c r="W32" t="s">
        <v>750</v>
      </c>
      <c r="Y32" t="s">
        <v>752</v>
      </c>
      <c r="Z32" t="s">
        <v>44</v>
      </c>
      <c r="AA32">
        <v>210143615</v>
      </c>
      <c r="AC32" t="s">
        <v>753</v>
      </c>
      <c r="AD32" t="s">
        <v>754</v>
      </c>
      <c r="AE32">
        <v>4108771033</v>
      </c>
      <c r="AH32" t="s">
        <v>3562</v>
      </c>
      <c r="AN32" t="s">
        <v>2991</v>
      </c>
    </row>
    <row r="33" spans="1:40" x14ac:dyDescent="0.3">
      <c r="A33" t="s">
        <v>218</v>
      </c>
      <c r="B33" t="s">
        <v>219</v>
      </c>
      <c r="C33" t="s">
        <v>219</v>
      </c>
      <c r="D33" t="s">
        <v>220</v>
      </c>
      <c r="E33">
        <v>1003819665</v>
      </c>
      <c r="F33" s="6">
        <v>0</v>
      </c>
      <c r="G33" s="6">
        <v>1</v>
      </c>
      <c r="H33" s="6">
        <v>0</v>
      </c>
      <c r="I33" s="6">
        <v>1</v>
      </c>
      <c r="J33" s="6">
        <v>0</v>
      </c>
      <c r="K33" s="6">
        <v>0</v>
      </c>
      <c r="L33" s="6">
        <v>1</v>
      </c>
      <c r="M33" s="6">
        <v>0</v>
      </c>
      <c r="N33" s="6">
        <v>1</v>
      </c>
      <c r="O33" s="6">
        <v>1</v>
      </c>
      <c r="P33" s="6">
        <v>1</v>
      </c>
      <c r="Q33" t="s">
        <v>221</v>
      </c>
      <c r="S33" t="s">
        <v>58</v>
      </c>
      <c r="T33" t="s">
        <v>44</v>
      </c>
      <c r="U33">
        <v>21201</v>
      </c>
      <c r="V33" t="s">
        <v>59</v>
      </c>
      <c r="W33" t="s">
        <v>221</v>
      </c>
      <c r="Y33" t="s">
        <v>58</v>
      </c>
      <c r="Z33" t="s">
        <v>44</v>
      </c>
      <c r="AA33">
        <v>212024800</v>
      </c>
      <c r="AC33" t="s">
        <v>222</v>
      </c>
      <c r="AD33" t="s">
        <v>223</v>
      </c>
      <c r="AE33">
        <v>4108375533</v>
      </c>
      <c r="AH33" t="s">
        <v>224</v>
      </c>
    </row>
    <row r="34" spans="1:40" x14ac:dyDescent="0.3">
      <c r="A34" t="s">
        <v>5148</v>
      </c>
      <c r="B34" t="s">
        <v>5149</v>
      </c>
      <c r="C34" t="s">
        <v>5149</v>
      </c>
      <c r="D34" t="s">
        <v>5149</v>
      </c>
      <c r="E34">
        <v>1437127586</v>
      </c>
      <c r="F34" s="6">
        <v>0</v>
      </c>
      <c r="G34" s="6">
        <v>1</v>
      </c>
      <c r="H34" s="6">
        <v>1</v>
      </c>
      <c r="I34" s="6">
        <v>0</v>
      </c>
      <c r="J34" s="6">
        <v>0</v>
      </c>
      <c r="K34" s="6">
        <v>1</v>
      </c>
      <c r="L34" s="6">
        <v>0</v>
      </c>
      <c r="M34" s="6">
        <v>0</v>
      </c>
      <c r="N34" s="6">
        <v>0</v>
      </c>
      <c r="O34" s="6">
        <v>1</v>
      </c>
      <c r="P34" s="6">
        <v>0</v>
      </c>
      <c r="Q34" t="s">
        <v>5150</v>
      </c>
      <c r="S34" t="s">
        <v>487</v>
      </c>
      <c r="T34" t="s">
        <v>44</v>
      </c>
      <c r="U34" t="s">
        <v>5151</v>
      </c>
      <c r="V34" t="s">
        <v>59</v>
      </c>
      <c r="W34" t="s">
        <v>5152</v>
      </c>
      <c r="Y34" t="s">
        <v>487</v>
      </c>
      <c r="Z34" t="s">
        <v>44</v>
      </c>
      <c r="AA34">
        <v>21223</v>
      </c>
      <c r="AB34" t="s">
        <v>59</v>
      </c>
      <c r="AC34" t="s">
        <v>5153</v>
      </c>
      <c r="AD34" t="s">
        <v>5154</v>
      </c>
      <c r="AE34" t="s">
        <v>5155</v>
      </c>
      <c r="AG34" t="s">
        <v>5156</v>
      </c>
      <c r="AH34" t="s">
        <v>2185</v>
      </c>
      <c r="AI34" t="s">
        <v>5157</v>
      </c>
      <c r="AJ34" t="s">
        <v>154</v>
      </c>
      <c r="AK34" t="s">
        <v>5155</v>
      </c>
      <c r="AM34" t="s">
        <v>5156</v>
      </c>
      <c r="AN34" t="s">
        <v>2185</v>
      </c>
    </row>
    <row r="35" spans="1:40" x14ac:dyDescent="0.3">
      <c r="A35" t="s">
        <v>6260</v>
      </c>
      <c r="B35" t="s">
        <v>6261</v>
      </c>
      <c r="C35" t="s">
        <v>6261</v>
      </c>
      <c r="D35" t="s">
        <v>5361</v>
      </c>
      <c r="E35">
        <v>1568601698</v>
      </c>
      <c r="F35" s="6">
        <v>0</v>
      </c>
      <c r="G35" s="6">
        <v>0</v>
      </c>
      <c r="H35" s="6">
        <v>0</v>
      </c>
      <c r="I35" s="6">
        <v>1</v>
      </c>
      <c r="J35" s="6">
        <v>0</v>
      </c>
      <c r="K35" s="6">
        <v>0</v>
      </c>
      <c r="L35" s="6">
        <v>1</v>
      </c>
      <c r="M35" s="6">
        <v>0</v>
      </c>
      <c r="N35" s="6">
        <v>1</v>
      </c>
      <c r="O35" s="6">
        <v>1</v>
      </c>
      <c r="P35" s="6">
        <v>1</v>
      </c>
      <c r="Q35" t="s">
        <v>5362</v>
      </c>
      <c r="S35" t="s">
        <v>4409</v>
      </c>
      <c r="T35" t="s">
        <v>44</v>
      </c>
      <c r="U35">
        <v>21620</v>
      </c>
      <c r="V35" t="s">
        <v>1347</v>
      </c>
      <c r="W35" t="s">
        <v>5363</v>
      </c>
      <c r="Y35" t="s">
        <v>4409</v>
      </c>
      <c r="Z35" t="s">
        <v>44</v>
      </c>
      <c r="AA35">
        <v>216201146</v>
      </c>
      <c r="AC35" t="s">
        <v>6262</v>
      </c>
      <c r="AD35" t="s">
        <v>6263</v>
      </c>
      <c r="AE35">
        <v>4107782103</v>
      </c>
      <c r="AG35" t="s">
        <v>6264</v>
      </c>
      <c r="AH35" t="s">
        <v>6265</v>
      </c>
    </row>
    <row r="36" spans="1:40" x14ac:dyDescent="0.3">
      <c r="A36" t="s">
        <v>2593</v>
      </c>
      <c r="B36" t="s">
        <v>2594</v>
      </c>
      <c r="C36" t="s">
        <v>2594</v>
      </c>
      <c r="D36" t="s">
        <v>2595</v>
      </c>
      <c r="E36">
        <v>1174893259</v>
      </c>
      <c r="F36" s="6">
        <v>0</v>
      </c>
      <c r="G36" s="6">
        <v>1</v>
      </c>
      <c r="H36" s="6">
        <v>0</v>
      </c>
      <c r="I36" s="6">
        <v>1</v>
      </c>
      <c r="J36" s="6">
        <v>0</v>
      </c>
      <c r="K36" s="6">
        <v>1</v>
      </c>
      <c r="L36" s="6">
        <v>1</v>
      </c>
      <c r="M36" s="6">
        <v>0</v>
      </c>
      <c r="N36" s="6">
        <v>1</v>
      </c>
      <c r="O36" s="6">
        <v>1</v>
      </c>
      <c r="P36" s="6">
        <v>1</v>
      </c>
      <c r="Q36" t="s">
        <v>2596</v>
      </c>
      <c r="S36" t="s">
        <v>2597</v>
      </c>
      <c r="T36" t="s">
        <v>44</v>
      </c>
      <c r="U36" t="s">
        <v>2598</v>
      </c>
      <c r="V36" t="s">
        <v>487</v>
      </c>
      <c r="W36" t="s">
        <v>2596</v>
      </c>
      <c r="X36" t="s">
        <v>57</v>
      </c>
      <c r="Y36" t="s">
        <v>2597</v>
      </c>
      <c r="Z36" t="s">
        <v>44</v>
      </c>
      <c r="AA36" t="s">
        <v>2598</v>
      </c>
      <c r="AB36" t="s">
        <v>487</v>
      </c>
      <c r="AC36" t="s">
        <v>2599</v>
      </c>
      <c r="AD36" t="s">
        <v>2600</v>
      </c>
      <c r="AE36" t="s">
        <v>2601</v>
      </c>
      <c r="AG36" t="s">
        <v>2602</v>
      </c>
      <c r="AH36" t="s">
        <v>2603</v>
      </c>
      <c r="AN36" t="s">
        <v>2604</v>
      </c>
    </row>
    <row r="37" spans="1:40" x14ac:dyDescent="0.3">
      <c r="A37" t="s">
        <v>7043</v>
      </c>
      <c r="B37" t="s">
        <v>7044</v>
      </c>
      <c r="C37" t="s">
        <v>7044</v>
      </c>
      <c r="D37" t="s">
        <v>7044</v>
      </c>
      <c r="E37">
        <v>1679863344</v>
      </c>
      <c r="F37" s="6">
        <v>0</v>
      </c>
      <c r="G37" s="6">
        <v>1</v>
      </c>
      <c r="H37" s="6">
        <v>0</v>
      </c>
      <c r="I37" s="6">
        <v>0</v>
      </c>
      <c r="J37" s="6">
        <v>1</v>
      </c>
      <c r="K37" s="6">
        <v>1</v>
      </c>
      <c r="L37" s="6">
        <v>0</v>
      </c>
      <c r="M37" s="6">
        <v>0</v>
      </c>
      <c r="N37" s="6">
        <v>0</v>
      </c>
      <c r="O37" s="6">
        <v>1</v>
      </c>
      <c r="P37" s="6">
        <v>0</v>
      </c>
      <c r="Q37" t="s">
        <v>7045</v>
      </c>
      <c r="S37" t="s">
        <v>487</v>
      </c>
      <c r="T37" t="s">
        <v>44</v>
      </c>
      <c r="U37" t="s">
        <v>7046</v>
      </c>
      <c r="V37" t="s">
        <v>59</v>
      </c>
      <c r="W37" t="s">
        <v>7047</v>
      </c>
      <c r="Y37" t="s">
        <v>487</v>
      </c>
      <c r="Z37" t="s">
        <v>44</v>
      </c>
      <c r="AA37">
        <v>21201</v>
      </c>
      <c r="AB37" t="s">
        <v>59</v>
      </c>
      <c r="AC37" t="s">
        <v>7048</v>
      </c>
      <c r="AD37" t="s">
        <v>297</v>
      </c>
      <c r="AE37" t="s">
        <v>7049</v>
      </c>
      <c r="AG37" t="s">
        <v>7050</v>
      </c>
      <c r="AH37" t="s">
        <v>7051</v>
      </c>
      <c r="AI37" t="s">
        <v>7052</v>
      </c>
      <c r="AJ37" t="s">
        <v>7053</v>
      </c>
      <c r="AK37" t="s">
        <v>7049</v>
      </c>
      <c r="AM37" t="s">
        <v>7054</v>
      </c>
    </row>
    <row r="38" spans="1:40" x14ac:dyDescent="0.3">
      <c r="A38" t="s">
        <v>3012</v>
      </c>
      <c r="B38" t="s">
        <v>3013</v>
      </c>
      <c r="C38" t="s">
        <v>3013</v>
      </c>
      <c r="D38" t="s">
        <v>3014</v>
      </c>
      <c r="E38">
        <v>1205896719</v>
      </c>
      <c r="F38" s="6">
        <v>0</v>
      </c>
      <c r="G38" s="6">
        <v>1</v>
      </c>
      <c r="H38" s="6">
        <v>1</v>
      </c>
      <c r="I38" s="6">
        <v>0</v>
      </c>
      <c r="J38" s="6">
        <v>0</v>
      </c>
      <c r="K38" s="6">
        <v>1</v>
      </c>
      <c r="L38" s="6">
        <v>0</v>
      </c>
      <c r="M38" s="6">
        <v>1</v>
      </c>
      <c r="N38" s="6">
        <v>1</v>
      </c>
      <c r="O38" s="6">
        <v>1</v>
      </c>
      <c r="P38" s="6">
        <v>0</v>
      </c>
      <c r="Q38" t="s">
        <v>3015</v>
      </c>
      <c r="S38" t="s">
        <v>487</v>
      </c>
      <c r="T38" t="s">
        <v>44</v>
      </c>
      <c r="U38" t="s">
        <v>3016</v>
      </c>
      <c r="V38" t="s">
        <v>59</v>
      </c>
      <c r="W38" t="s">
        <v>3017</v>
      </c>
      <c r="Y38" t="s">
        <v>487</v>
      </c>
      <c r="Z38" t="s">
        <v>44</v>
      </c>
      <c r="AA38">
        <v>21215</v>
      </c>
      <c r="AC38" t="s">
        <v>3018</v>
      </c>
      <c r="AD38" t="s">
        <v>223</v>
      </c>
      <c r="AE38" t="s">
        <v>3019</v>
      </c>
      <c r="AF38">
        <v>7501</v>
      </c>
      <c r="AG38" t="s">
        <v>3020</v>
      </c>
      <c r="AH38" t="s">
        <v>3021</v>
      </c>
      <c r="AI38" t="s">
        <v>3022</v>
      </c>
      <c r="AJ38" t="s">
        <v>434</v>
      </c>
      <c r="AK38" t="s">
        <v>3019</v>
      </c>
      <c r="AL38">
        <v>7512</v>
      </c>
      <c r="AM38" t="s">
        <v>2283</v>
      </c>
    </row>
    <row r="39" spans="1:40" x14ac:dyDescent="0.3">
      <c r="A39" t="s">
        <v>1806</v>
      </c>
      <c r="B39" t="s">
        <v>1807</v>
      </c>
      <c r="C39" t="s">
        <v>1807</v>
      </c>
      <c r="D39" t="s">
        <v>1238</v>
      </c>
      <c r="E39">
        <v>1114155694</v>
      </c>
      <c r="F39" s="6">
        <v>0</v>
      </c>
      <c r="G39" s="6">
        <v>0</v>
      </c>
      <c r="H39" s="6">
        <v>0</v>
      </c>
      <c r="I39" s="6">
        <v>1</v>
      </c>
      <c r="J39" s="6">
        <v>0</v>
      </c>
      <c r="K39" s="6">
        <v>0</v>
      </c>
      <c r="L39" s="6">
        <v>1</v>
      </c>
      <c r="M39" s="6">
        <v>0</v>
      </c>
      <c r="N39" s="6">
        <v>1</v>
      </c>
      <c r="O39" s="6">
        <v>1</v>
      </c>
      <c r="P39" s="6">
        <v>1</v>
      </c>
      <c r="Q39" t="s">
        <v>1239</v>
      </c>
      <c r="R39" t="s">
        <v>1110</v>
      </c>
      <c r="S39" t="s">
        <v>1240</v>
      </c>
      <c r="T39" t="s">
        <v>44</v>
      </c>
      <c r="U39">
        <v>20774</v>
      </c>
      <c r="V39" t="s">
        <v>45</v>
      </c>
      <c r="W39" t="s">
        <v>1239</v>
      </c>
      <c r="Y39" t="s">
        <v>1240</v>
      </c>
      <c r="Z39" t="s">
        <v>44</v>
      </c>
      <c r="AA39">
        <v>207745329</v>
      </c>
      <c r="AC39" t="s">
        <v>1242</v>
      </c>
      <c r="AD39" t="s">
        <v>1243</v>
      </c>
      <c r="AE39">
        <v>3018837822</v>
      </c>
      <c r="AM39" t="s">
        <v>1808</v>
      </c>
    </row>
    <row r="40" spans="1:40" x14ac:dyDescent="0.3">
      <c r="A40" t="s">
        <v>1809</v>
      </c>
      <c r="B40" t="s">
        <v>1807</v>
      </c>
      <c r="C40" t="s">
        <v>1807</v>
      </c>
      <c r="D40" t="s">
        <v>1238</v>
      </c>
      <c r="E40">
        <v>1114155694</v>
      </c>
      <c r="F40" s="6">
        <v>0</v>
      </c>
      <c r="G40" s="6">
        <v>0</v>
      </c>
      <c r="H40" s="6">
        <v>0</v>
      </c>
      <c r="I40" s="6">
        <v>1</v>
      </c>
      <c r="J40" s="6">
        <v>0</v>
      </c>
      <c r="K40" s="6">
        <v>0</v>
      </c>
      <c r="L40" s="6">
        <v>1</v>
      </c>
      <c r="M40" s="6">
        <v>0</v>
      </c>
      <c r="N40" s="6">
        <v>1</v>
      </c>
      <c r="O40" s="6">
        <v>1</v>
      </c>
      <c r="P40" s="6">
        <v>1</v>
      </c>
      <c r="Q40" t="s">
        <v>1810</v>
      </c>
      <c r="R40" t="s">
        <v>1811</v>
      </c>
      <c r="S40" t="s">
        <v>1812</v>
      </c>
      <c r="T40" t="s">
        <v>44</v>
      </c>
      <c r="U40">
        <v>20785</v>
      </c>
      <c r="V40" t="s">
        <v>45</v>
      </c>
      <c r="W40" t="s">
        <v>1239</v>
      </c>
      <c r="Y40" t="s">
        <v>1240</v>
      </c>
      <c r="Z40" t="s">
        <v>44</v>
      </c>
      <c r="AA40">
        <v>207745329</v>
      </c>
      <c r="AC40" t="s">
        <v>1242</v>
      </c>
      <c r="AD40" t="s">
        <v>1243</v>
      </c>
      <c r="AE40">
        <v>3018837822</v>
      </c>
      <c r="AH40" t="s">
        <v>1813</v>
      </c>
      <c r="AM40" t="s">
        <v>1808</v>
      </c>
    </row>
    <row r="41" spans="1:40" x14ac:dyDescent="0.3">
      <c r="A41" t="s">
        <v>8913</v>
      </c>
      <c r="B41" t="s">
        <v>8914</v>
      </c>
      <c r="C41" t="s">
        <v>8914</v>
      </c>
      <c r="D41" t="s">
        <v>8219</v>
      </c>
      <c r="E41">
        <v>1962772319</v>
      </c>
      <c r="F41" s="6">
        <v>0</v>
      </c>
      <c r="G41" s="6">
        <v>0</v>
      </c>
      <c r="H41" s="6">
        <v>0</v>
      </c>
      <c r="I41" s="6">
        <v>1</v>
      </c>
      <c r="J41" s="6">
        <v>0</v>
      </c>
      <c r="K41" s="6">
        <v>0</v>
      </c>
      <c r="L41" s="6">
        <v>1</v>
      </c>
      <c r="M41" s="6">
        <v>0</v>
      </c>
      <c r="N41" s="6">
        <v>1</v>
      </c>
      <c r="O41" s="6">
        <v>1</v>
      </c>
      <c r="P41" s="6">
        <v>1</v>
      </c>
      <c r="Q41" t="s">
        <v>8220</v>
      </c>
      <c r="S41" t="s">
        <v>2375</v>
      </c>
      <c r="T41" t="s">
        <v>44</v>
      </c>
      <c r="U41">
        <v>21617</v>
      </c>
      <c r="V41" t="s">
        <v>2376</v>
      </c>
      <c r="W41" t="s">
        <v>8220</v>
      </c>
      <c r="Y41" t="s">
        <v>2375</v>
      </c>
      <c r="Z41" t="s">
        <v>44</v>
      </c>
      <c r="AA41">
        <v>216171049</v>
      </c>
      <c r="AC41" t="s">
        <v>8915</v>
      </c>
      <c r="AD41" t="s">
        <v>264</v>
      </c>
      <c r="AE41">
        <v>4107580720</v>
      </c>
      <c r="AH41" t="s">
        <v>8224</v>
      </c>
    </row>
    <row r="42" spans="1:40" x14ac:dyDescent="0.3">
      <c r="A42" t="s">
        <v>1537</v>
      </c>
      <c r="B42" t="s">
        <v>1538</v>
      </c>
      <c r="C42" t="s">
        <v>1538</v>
      </c>
      <c r="D42" t="s">
        <v>1539</v>
      </c>
      <c r="E42">
        <v>1093894172</v>
      </c>
      <c r="F42" s="6">
        <v>0</v>
      </c>
      <c r="G42" s="6">
        <v>1</v>
      </c>
      <c r="H42" s="6">
        <v>0</v>
      </c>
      <c r="I42" s="6">
        <v>1</v>
      </c>
      <c r="J42" s="6">
        <v>0</v>
      </c>
      <c r="K42" s="6">
        <v>0</v>
      </c>
      <c r="L42" s="6">
        <v>1</v>
      </c>
      <c r="M42" s="6">
        <v>0</v>
      </c>
      <c r="N42" s="6">
        <v>1</v>
      </c>
      <c r="O42" s="6">
        <v>1</v>
      </c>
      <c r="P42" s="6">
        <v>1</v>
      </c>
      <c r="Q42" t="s">
        <v>1540</v>
      </c>
      <c r="R42" t="s">
        <v>1541</v>
      </c>
      <c r="S42" t="s">
        <v>84</v>
      </c>
      <c r="T42" t="s">
        <v>740</v>
      </c>
      <c r="U42">
        <v>20003</v>
      </c>
      <c r="V42" t="s">
        <v>524</v>
      </c>
      <c r="W42" t="s">
        <v>1542</v>
      </c>
      <c r="Y42" t="s">
        <v>742</v>
      </c>
      <c r="Z42" t="s">
        <v>740</v>
      </c>
      <c r="AA42">
        <v>200033326</v>
      </c>
      <c r="AC42" t="s">
        <v>1543</v>
      </c>
      <c r="AD42" t="s">
        <v>773</v>
      </c>
      <c r="AE42">
        <v>2027156562</v>
      </c>
      <c r="AH42" t="s">
        <v>1544</v>
      </c>
    </row>
    <row r="43" spans="1:40" x14ac:dyDescent="0.3">
      <c r="A43" t="s">
        <v>1545</v>
      </c>
      <c r="B43" t="s">
        <v>1538</v>
      </c>
      <c r="C43" t="s">
        <v>1538</v>
      </c>
      <c r="D43" t="s">
        <v>1539</v>
      </c>
      <c r="E43">
        <v>1093894172</v>
      </c>
      <c r="F43" s="6">
        <v>0</v>
      </c>
      <c r="G43" s="6">
        <v>1</v>
      </c>
      <c r="H43" s="6">
        <v>0</v>
      </c>
      <c r="I43" s="6">
        <v>1</v>
      </c>
      <c r="J43" s="6">
        <v>0</v>
      </c>
      <c r="K43" s="6">
        <v>0</v>
      </c>
      <c r="L43" s="6">
        <v>1</v>
      </c>
      <c r="M43" s="6">
        <v>0</v>
      </c>
      <c r="N43" s="6">
        <v>1</v>
      </c>
      <c r="O43" s="6">
        <v>1</v>
      </c>
      <c r="P43" s="6">
        <v>1</v>
      </c>
      <c r="Q43" t="s">
        <v>1546</v>
      </c>
      <c r="R43" t="s">
        <v>468</v>
      </c>
      <c r="S43" t="s">
        <v>742</v>
      </c>
      <c r="T43" t="s">
        <v>740</v>
      </c>
      <c r="U43">
        <v>20009</v>
      </c>
      <c r="V43" t="s">
        <v>524</v>
      </c>
      <c r="W43" t="s">
        <v>1542</v>
      </c>
      <c r="Y43" t="s">
        <v>742</v>
      </c>
      <c r="Z43" t="s">
        <v>740</v>
      </c>
      <c r="AA43">
        <v>200033326</v>
      </c>
      <c r="AC43" t="s">
        <v>1543</v>
      </c>
      <c r="AD43" t="s">
        <v>773</v>
      </c>
      <c r="AE43">
        <v>2027156562</v>
      </c>
      <c r="AG43" t="s">
        <v>1547</v>
      </c>
      <c r="AH43" t="s">
        <v>1548</v>
      </c>
      <c r="AI43" t="s">
        <v>1549</v>
      </c>
      <c r="AJ43" t="s">
        <v>1550</v>
      </c>
      <c r="AK43" t="s">
        <v>1551</v>
      </c>
      <c r="AM43" t="s">
        <v>1552</v>
      </c>
    </row>
    <row r="44" spans="1:40" x14ac:dyDescent="0.3">
      <c r="A44" t="s">
        <v>4487</v>
      </c>
      <c r="B44" t="s">
        <v>4488</v>
      </c>
      <c r="C44" t="s">
        <v>4488</v>
      </c>
      <c r="D44" t="s">
        <v>4489</v>
      </c>
      <c r="E44">
        <v>1366625089</v>
      </c>
      <c r="F44" s="6">
        <v>0</v>
      </c>
      <c r="G44" s="6">
        <v>1</v>
      </c>
      <c r="H44" s="6">
        <v>0</v>
      </c>
      <c r="I44" s="6">
        <v>1</v>
      </c>
      <c r="J44" s="6">
        <v>0</v>
      </c>
      <c r="K44" s="6">
        <v>1</v>
      </c>
      <c r="L44" s="6">
        <v>1</v>
      </c>
      <c r="M44" s="6">
        <v>0</v>
      </c>
      <c r="N44" s="6">
        <v>1</v>
      </c>
      <c r="O44" s="6">
        <v>1</v>
      </c>
      <c r="P44" s="6">
        <v>1</v>
      </c>
      <c r="Q44" t="s">
        <v>4490</v>
      </c>
      <c r="S44" t="s">
        <v>4491</v>
      </c>
      <c r="T44" t="s">
        <v>44</v>
      </c>
      <c r="U44" t="s">
        <v>4492</v>
      </c>
      <c r="V44" t="s">
        <v>477</v>
      </c>
      <c r="W44" t="s">
        <v>4490</v>
      </c>
      <c r="Y44" t="s">
        <v>4491</v>
      </c>
      <c r="Z44" t="s">
        <v>44</v>
      </c>
      <c r="AA44" t="s">
        <v>4492</v>
      </c>
      <c r="AB44" t="s">
        <v>477</v>
      </c>
      <c r="AC44" t="s">
        <v>4493</v>
      </c>
      <c r="AD44" t="s">
        <v>417</v>
      </c>
      <c r="AE44" t="s">
        <v>4494</v>
      </c>
      <c r="AF44">
        <v>1115</v>
      </c>
      <c r="AG44" t="s">
        <v>4495</v>
      </c>
      <c r="AH44" t="s">
        <v>4496</v>
      </c>
      <c r="AI44" t="s">
        <v>4497</v>
      </c>
      <c r="AJ44" t="s">
        <v>223</v>
      </c>
      <c r="AK44" t="s">
        <v>4494</v>
      </c>
      <c r="AL44">
        <v>1122</v>
      </c>
      <c r="AM44" t="s">
        <v>4498</v>
      </c>
      <c r="AN44" t="s">
        <v>4496</v>
      </c>
    </row>
    <row r="45" spans="1:40" x14ac:dyDescent="0.3">
      <c r="A45" t="s">
        <v>2698</v>
      </c>
      <c r="B45" t="s">
        <v>2699</v>
      </c>
      <c r="C45" t="s">
        <v>2699</v>
      </c>
      <c r="D45" t="s">
        <v>2700</v>
      </c>
      <c r="E45">
        <v>1184616617</v>
      </c>
      <c r="F45" s="6">
        <v>0</v>
      </c>
      <c r="G45" s="6">
        <v>1</v>
      </c>
      <c r="H45" s="6">
        <v>0</v>
      </c>
      <c r="I45" s="6">
        <v>1</v>
      </c>
      <c r="J45" s="6">
        <v>0</v>
      </c>
      <c r="K45" s="6">
        <v>0</v>
      </c>
      <c r="L45" s="6">
        <v>1</v>
      </c>
      <c r="M45" s="6">
        <v>0</v>
      </c>
      <c r="N45" s="6">
        <v>1</v>
      </c>
      <c r="O45" s="6">
        <v>1</v>
      </c>
      <c r="P45" s="6">
        <v>1</v>
      </c>
      <c r="Q45" t="s">
        <v>2701</v>
      </c>
      <c r="R45" t="s">
        <v>500</v>
      </c>
      <c r="S45" t="s">
        <v>742</v>
      </c>
      <c r="T45" t="s">
        <v>740</v>
      </c>
      <c r="U45">
        <v>20009</v>
      </c>
      <c r="V45" t="s">
        <v>524</v>
      </c>
      <c r="W45" t="s">
        <v>2701</v>
      </c>
      <c r="Y45" t="s">
        <v>742</v>
      </c>
      <c r="Z45" t="s">
        <v>740</v>
      </c>
      <c r="AA45">
        <v>200096293</v>
      </c>
      <c r="AC45" t="s">
        <v>2702</v>
      </c>
      <c r="AD45" t="s">
        <v>2703</v>
      </c>
      <c r="AE45">
        <v>2027974402</v>
      </c>
      <c r="AH45" t="s">
        <v>2704</v>
      </c>
      <c r="AN45" t="s">
        <v>2705</v>
      </c>
    </row>
    <row r="46" spans="1:40" x14ac:dyDescent="0.3">
      <c r="A46" t="s">
        <v>2706</v>
      </c>
      <c r="B46" t="s">
        <v>2699</v>
      </c>
      <c r="C46" t="s">
        <v>2699</v>
      </c>
      <c r="D46" t="s">
        <v>2700</v>
      </c>
      <c r="E46">
        <v>1184616617</v>
      </c>
      <c r="F46" s="6">
        <v>0</v>
      </c>
      <c r="G46" s="6">
        <v>1</v>
      </c>
      <c r="H46" s="6">
        <v>0</v>
      </c>
      <c r="I46" s="6">
        <v>1</v>
      </c>
      <c r="J46" s="6">
        <v>0</v>
      </c>
      <c r="K46" s="6">
        <v>0</v>
      </c>
      <c r="L46" s="6">
        <v>1</v>
      </c>
      <c r="M46" s="6">
        <v>0</v>
      </c>
      <c r="N46" s="6">
        <v>1</v>
      </c>
      <c r="O46" s="6">
        <v>1</v>
      </c>
      <c r="P46" s="6">
        <v>1</v>
      </c>
      <c r="Q46" t="s">
        <v>2707</v>
      </c>
      <c r="S46" t="s">
        <v>742</v>
      </c>
      <c r="T46" t="s">
        <v>740</v>
      </c>
      <c r="U46">
        <v>20005</v>
      </c>
      <c r="V46" t="s">
        <v>524</v>
      </c>
      <c r="W46" t="s">
        <v>2701</v>
      </c>
      <c r="Y46" t="s">
        <v>742</v>
      </c>
      <c r="Z46" t="s">
        <v>740</v>
      </c>
      <c r="AA46">
        <v>200096293</v>
      </c>
      <c r="AC46" t="s">
        <v>2702</v>
      </c>
      <c r="AD46" t="s">
        <v>2703</v>
      </c>
      <c r="AE46">
        <v>2027974402</v>
      </c>
      <c r="AG46" t="s">
        <v>2708</v>
      </c>
      <c r="AH46" t="s">
        <v>2709</v>
      </c>
      <c r="AI46" t="s">
        <v>2710</v>
      </c>
      <c r="AJ46" t="s">
        <v>2711</v>
      </c>
      <c r="AK46" t="s">
        <v>2712</v>
      </c>
      <c r="AM46" t="s">
        <v>2713</v>
      </c>
      <c r="AN46" t="s">
        <v>2714</v>
      </c>
    </row>
    <row r="47" spans="1:40" x14ac:dyDescent="0.3">
      <c r="A47" t="s">
        <v>5792</v>
      </c>
      <c r="B47" t="s">
        <v>260</v>
      </c>
      <c r="C47" t="s">
        <v>5793</v>
      </c>
      <c r="D47" t="s">
        <v>1189</v>
      </c>
      <c r="E47">
        <v>1508946047</v>
      </c>
      <c r="F47" s="6">
        <v>0</v>
      </c>
      <c r="G47" s="6">
        <v>0</v>
      </c>
      <c r="H47" s="6">
        <v>0</v>
      </c>
      <c r="I47" s="6">
        <v>1</v>
      </c>
      <c r="J47" s="6">
        <v>0</v>
      </c>
      <c r="K47" s="6">
        <v>0</v>
      </c>
      <c r="L47" s="6">
        <v>1</v>
      </c>
      <c r="M47" s="6">
        <v>0</v>
      </c>
      <c r="N47" s="6">
        <v>1</v>
      </c>
      <c r="O47" s="6">
        <v>1</v>
      </c>
      <c r="P47" s="6">
        <v>1</v>
      </c>
      <c r="Q47" t="s">
        <v>5794</v>
      </c>
      <c r="S47" t="s">
        <v>162</v>
      </c>
      <c r="T47" t="s">
        <v>44</v>
      </c>
      <c r="U47">
        <v>21801</v>
      </c>
      <c r="V47" t="s">
        <v>163</v>
      </c>
      <c r="W47" t="s">
        <v>262</v>
      </c>
      <c r="Y47" t="s">
        <v>162</v>
      </c>
      <c r="Z47" t="s">
        <v>44</v>
      </c>
      <c r="AA47">
        <v>218014921</v>
      </c>
      <c r="AC47" t="s">
        <v>263</v>
      </c>
      <c r="AD47" t="s">
        <v>264</v>
      </c>
      <c r="AE47">
        <v>4105436930</v>
      </c>
      <c r="AH47" t="s">
        <v>5795</v>
      </c>
      <c r="AN47" t="s">
        <v>5796</v>
      </c>
    </row>
    <row r="48" spans="1:40" x14ac:dyDescent="0.3">
      <c r="A48" t="s">
        <v>270</v>
      </c>
      <c r="B48" t="s">
        <v>271</v>
      </c>
      <c r="C48" t="s">
        <v>271</v>
      </c>
      <c r="D48" t="s">
        <v>272</v>
      </c>
      <c r="E48">
        <v>1013286111</v>
      </c>
      <c r="F48" s="6">
        <v>0</v>
      </c>
      <c r="G48" s="6">
        <v>1</v>
      </c>
      <c r="H48" s="6">
        <v>0</v>
      </c>
      <c r="I48" s="6">
        <v>1</v>
      </c>
      <c r="J48" s="6">
        <v>0</v>
      </c>
      <c r="K48" s="6">
        <v>1</v>
      </c>
      <c r="L48" s="6">
        <v>0</v>
      </c>
      <c r="M48" s="6">
        <v>1</v>
      </c>
      <c r="N48" s="6">
        <v>0</v>
      </c>
      <c r="O48" s="6">
        <v>1</v>
      </c>
      <c r="P48" s="6">
        <v>0</v>
      </c>
      <c r="Q48" t="s">
        <v>273</v>
      </c>
      <c r="S48" t="s">
        <v>274</v>
      </c>
      <c r="T48" t="s">
        <v>44</v>
      </c>
      <c r="U48" t="s">
        <v>275</v>
      </c>
      <c r="V48" t="s">
        <v>163</v>
      </c>
      <c r="W48" t="s">
        <v>276</v>
      </c>
      <c r="Y48" t="s">
        <v>274</v>
      </c>
      <c r="Z48" t="s">
        <v>44</v>
      </c>
      <c r="AA48">
        <v>21801</v>
      </c>
      <c r="AB48" t="s">
        <v>163</v>
      </c>
      <c r="AC48" t="s">
        <v>277</v>
      </c>
      <c r="AD48" t="s">
        <v>237</v>
      </c>
      <c r="AE48" t="s">
        <v>268</v>
      </c>
      <c r="AF48">
        <v>14591</v>
      </c>
      <c r="AG48" t="s">
        <v>265</v>
      </c>
      <c r="AH48" t="s">
        <v>278</v>
      </c>
      <c r="AI48" t="s">
        <v>267</v>
      </c>
      <c r="AJ48" t="s">
        <v>264</v>
      </c>
      <c r="AK48" t="s">
        <v>268</v>
      </c>
      <c r="AL48">
        <v>14592</v>
      </c>
      <c r="AM48" t="s">
        <v>269</v>
      </c>
    </row>
    <row r="49" spans="1:39" x14ac:dyDescent="0.3">
      <c r="A49" t="s">
        <v>225</v>
      </c>
      <c r="B49" t="s">
        <v>226</v>
      </c>
      <c r="C49" t="s">
        <v>226</v>
      </c>
      <c r="D49" t="s">
        <v>226</v>
      </c>
      <c r="E49">
        <v>1003868076</v>
      </c>
      <c r="F49" s="6">
        <v>0</v>
      </c>
      <c r="G49" s="6">
        <v>1</v>
      </c>
      <c r="H49" s="6">
        <v>1</v>
      </c>
      <c r="I49" s="6">
        <v>1</v>
      </c>
      <c r="J49" s="6">
        <v>0</v>
      </c>
      <c r="K49" s="6">
        <v>1</v>
      </c>
      <c r="L49" s="6">
        <v>0</v>
      </c>
      <c r="M49" s="6">
        <v>1</v>
      </c>
      <c r="N49" s="6">
        <v>1</v>
      </c>
      <c r="O49" s="6">
        <v>1</v>
      </c>
      <c r="P49" s="6">
        <v>0</v>
      </c>
      <c r="Q49" t="s">
        <v>227</v>
      </c>
      <c r="S49" t="s">
        <v>228</v>
      </c>
      <c r="T49" t="s">
        <v>44</v>
      </c>
      <c r="U49" t="s">
        <v>229</v>
      </c>
      <c r="V49" t="s">
        <v>230</v>
      </c>
      <c r="W49" t="s">
        <v>227</v>
      </c>
      <c r="Y49" t="s">
        <v>228</v>
      </c>
      <c r="Z49" t="s">
        <v>44</v>
      </c>
      <c r="AA49">
        <v>21811</v>
      </c>
      <c r="AC49" t="s">
        <v>231</v>
      </c>
      <c r="AD49" t="s">
        <v>232</v>
      </c>
      <c r="AE49" t="s">
        <v>233</v>
      </c>
      <c r="AF49">
        <v>1255</v>
      </c>
      <c r="AG49" t="s">
        <v>234</v>
      </c>
      <c r="AH49" t="s">
        <v>235</v>
      </c>
      <c r="AI49" t="s">
        <v>236</v>
      </c>
      <c r="AJ49" t="s">
        <v>237</v>
      </c>
      <c r="AK49" t="s">
        <v>233</v>
      </c>
      <c r="AL49">
        <v>1210</v>
      </c>
      <c r="AM49" t="s">
        <v>125</v>
      </c>
    </row>
    <row r="50" spans="1:39" x14ac:dyDescent="0.3">
      <c r="A50" t="s">
        <v>238</v>
      </c>
      <c r="B50" t="s">
        <v>226</v>
      </c>
      <c r="C50" t="s">
        <v>226</v>
      </c>
      <c r="D50" t="s">
        <v>226</v>
      </c>
      <c r="E50">
        <v>1003868076</v>
      </c>
      <c r="F50" s="6">
        <v>0</v>
      </c>
      <c r="G50" s="6">
        <v>1</v>
      </c>
      <c r="H50" s="6">
        <v>1</v>
      </c>
      <c r="I50" s="6">
        <v>1</v>
      </c>
      <c r="J50" s="6">
        <v>0</v>
      </c>
      <c r="K50" s="6">
        <v>1</v>
      </c>
      <c r="L50" s="6">
        <v>0</v>
      </c>
      <c r="M50" s="6">
        <v>1</v>
      </c>
      <c r="N50" s="6">
        <v>1</v>
      </c>
      <c r="O50" s="6">
        <v>1</v>
      </c>
      <c r="P50" s="6">
        <v>0</v>
      </c>
      <c r="Q50" t="s">
        <v>239</v>
      </c>
      <c r="S50" t="s">
        <v>240</v>
      </c>
      <c r="T50" t="s">
        <v>44</v>
      </c>
      <c r="U50" t="s">
        <v>241</v>
      </c>
      <c r="V50" t="s">
        <v>230</v>
      </c>
      <c r="W50" t="s">
        <v>242</v>
      </c>
      <c r="Y50" t="s">
        <v>243</v>
      </c>
      <c r="Z50" t="s">
        <v>44</v>
      </c>
      <c r="AA50">
        <v>21863</v>
      </c>
      <c r="AC50" t="s">
        <v>231</v>
      </c>
      <c r="AD50" t="s">
        <v>232</v>
      </c>
      <c r="AE50" t="s">
        <v>233</v>
      </c>
      <c r="AF50">
        <v>1255</v>
      </c>
      <c r="AG50" t="s">
        <v>234</v>
      </c>
      <c r="AH50" t="s">
        <v>235</v>
      </c>
      <c r="AI50" t="s">
        <v>236</v>
      </c>
      <c r="AJ50" t="s">
        <v>237</v>
      </c>
      <c r="AK50" t="s">
        <v>233</v>
      </c>
      <c r="AL50">
        <v>1210</v>
      </c>
      <c r="AM50" t="s">
        <v>125</v>
      </c>
    </row>
    <row r="51" spans="1:39" x14ac:dyDescent="0.3">
      <c r="A51" t="s">
        <v>244</v>
      </c>
      <c r="B51" t="s">
        <v>226</v>
      </c>
      <c r="C51" t="s">
        <v>226</v>
      </c>
      <c r="D51" t="s">
        <v>226</v>
      </c>
      <c r="E51">
        <v>1003868076</v>
      </c>
      <c r="F51" s="6">
        <v>0</v>
      </c>
      <c r="G51" s="6">
        <v>1</v>
      </c>
      <c r="H51" s="6">
        <v>1</v>
      </c>
      <c r="I51" s="6">
        <v>1</v>
      </c>
      <c r="J51" s="6">
        <v>0</v>
      </c>
      <c r="K51" s="6">
        <v>1</v>
      </c>
      <c r="L51" s="6">
        <v>0</v>
      </c>
      <c r="M51" s="6">
        <v>1</v>
      </c>
      <c r="N51" s="6">
        <v>1</v>
      </c>
      <c r="O51" s="6">
        <v>1</v>
      </c>
      <c r="P51" s="6">
        <v>0</v>
      </c>
      <c r="Q51" t="s">
        <v>242</v>
      </c>
      <c r="S51" t="s">
        <v>243</v>
      </c>
      <c r="T51" t="s">
        <v>44</v>
      </c>
      <c r="U51" t="s">
        <v>245</v>
      </c>
      <c r="V51" t="s">
        <v>230</v>
      </c>
      <c r="W51" t="s">
        <v>242</v>
      </c>
      <c r="Y51" t="s">
        <v>243</v>
      </c>
      <c r="Z51" t="s">
        <v>44</v>
      </c>
      <c r="AA51">
        <v>21863</v>
      </c>
      <c r="AC51" t="s">
        <v>231</v>
      </c>
      <c r="AD51" t="s">
        <v>232</v>
      </c>
      <c r="AE51" t="s">
        <v>233</v>
      </c>
      <c r="AF51">
        <v>1255</v>
      </c>
      <c r="AG51" t="s">
        <v>234</v>
      </c>
      <c r="AH51" t="s">
        <v>235</v>
      </c>
      <c r="AI51" t="s">
        <v>236</v>
      </c>
      <c r="AJ51" t="s">
        <v>237</v>
      </c>
      <c r="AK51" t="s">
        <v>233</v>
      </c>
      <c r="AL51">
        <v>1210</v>
      </c>
      <c r="AM51" t="s">
        <v>125</v>
      </c>
    </row>
    <row r="52" spans="1:39" x14ac:dyDescent="0.3">
      <c r="A52" t="s">
        <v>7789</v>
      </c>
      <c r="B52" t="s">
        <v>283</v>
      </c>
      <c r="C52" t="s">
        <v>283</v>
      </c>
      <c r="D52" t="s">
        <v>283</v>
      </c>
      <c r="E52">
        <v>1780987677</v>
      </c>
      <c r="F52" s="6">
        <v>0</v>
      </c>
      <c r="G52" s="6">
        <v>0</v>
      </c>
      <c r="H52" s="6">
        <v>0</v>
      </c>
      <c r="I52" s="6">
        <v>1</v>
      </c>
      <c r="J52" s="6">
        <v>0</v>
      </c>
      <c r="K52" s="6">
        <v>0</v>
      </c>
      <c r="L52" s="6">
        <v>1</v>
      </c>
      <c r="M52" s="6">
        <v>0</v>
      </c>
      <c r="N52" s="6">
        <v>1</v>
      </c>
      <c r="O52" s="6">
        <v>1</v>
      </c>
      <c r="P52" s="6">
        <v>1</v>
      </c>
      <c r="Q52" t="s">
        <v>7790</v>
      </c>
      <c r="S52" t="s">
        <v>2628</v>
      </c>
      <c r="T52" t="s">
        <v>44</v>
      </c>
      <c r="U52">
        <v>21811</v>
      </c>
      <c r="V52" t="s">
        <v>230</v>
      </c>
      <c r="W52" t="s">
        <v>284</v>
      </c>
      <c r="Y52" t="s">
        <v>285</v>
      </c>
      <c r="Z52" t="s">
        <v>44</v>
      </c>
      <c r="AA52">
        <v>218632453</v>
      </c>
      <c r="AC52" t="s">
        <v>286</v>
      </c>
      <c r="AD52" t="s">
        <v>1163</v>
      </c>
      <c r="AE52">
        <v>4106321100</v>
      </c>
      <c r="AG52" t="s">
        <v>288</v>
      </c>
      <c r="AH52" t="s">
        <v>7791</v>
      </c>
    </row>
    <row r="53" spans="1:39" x14ac:dyDescent="0.3"/>
  </sheetData>
  <autoFilter ref="A1:AN52" xr:uid="{A8366447-ED91-405C-AFA6-E59993E6B846}"/>
  <conditionalFormatting sqref="A1">
    <cfRule type="duplicateValues" dxfId="1" priority="4"/>
  </conditionalFormatting>
  <conditionalFormatting sqref="A1">
    <cfRule type="duplicateValues" dxfId="0" priority="5"/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FE6A89D3-0970-43DA-AEEE-D9FAF89F7A5B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F1:P1</xm:sqref>
        </x14:conditionalFormatting>
        <x14:conditionalFormatting xmlns:xm="http://schemas.microsoft.com/office/excel/2006/main">
          <x14:cfRule type="iconSet" priority="3" id="{F682C76C-A798-430A-914E-AC4ECFF73765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F51:P51 F2:P48</xm:sqref>
        </x14:conditionalFormatting>
        <x14:conditionalFormatting xmlns:xm="http://schemas.microsoft.com/office/excel/2006/main">
          <x14:cfRule type="iconSet" priority="2" id="{EAA1395F-A823-49D9-B0E1-EC5F8FC16753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F49:P50</xm:sqref>
        </x14:conditionalFormatting>
        <x14:conditionalFormatting xmlns:xm="http://schemas.microsoft.com/office/excel/2006/main">
          <x14:cfRule type="iconSet" priority="1" id="{A8C522CF-7ED3-47E8-8AA4-91EE1CE47CA8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F52:P52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2024_QHP_ECP_List</vt:lpstr>
      <vt:lpstr>New 2024 ECPs</vt:lpstr>
      <vt:lpstr>2024 ECP Table</vt:lpstr>
      <vt:lpstr>2024_SADP_ECP_List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Leo</dc:creator>
  <cp:lastModifiedBy>Elizabeth Leo</cp:lastModifiedBy>
  <dcterms:created xsi:type="dcterms:W3CDTF">2023-05-02T17:45:58Z</dcterms:created>
  <dcterms:modified xsi:type="dcterms:W3CDTF">2023-05-03T17:12:35Z</dcterms:modified>
</cp:coreProperties>
</file>